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2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<sst xmlns="http://schemas.openxmlformats.org/spreadsheetml/2006/main" count="273" uniqueCount="57">
  <si>
    <t>Dálkové nástavbové studium 2018/19  2. pololetí</t>
  </si>
  <si>
    <t>Dat/h</t>
  </si>
  <si>
    <t>Roč.</t>
  </si>
  <si>
    <t>1.</t>
  </si>
  <si>
    <t>2.</t>
  </si>
  <si>
    <t>3.</t>
  </si>
  <si>
    <t>4.</t>
  </si>
  <si>
    <t>5.</t>
  </si>
  <si>
    <t>6.</t>
  </si>
  <si>
    <t>7.</t>
  </si>
  <si>
    <t>13.10-13.55</t>
  </si>
  <si>
    <t>14.00-14.45</t>
  </si>
  <si>
    <t>4.50-15.35</t>
  </si>
  <si>
    <t>15.40-16.25</t>
  </si>
  <si>
    <t>16.30-17.15</t>
  </si>
  <si>
    <t>17.20-18.05</t>
  </si>
  <si>
    <t>18.10- 18.55</t>
  </si>
  <si>
    <t>5.2.</t>
  </si>
  <si>
    <t>CJL1  Ja</t>
  </si>
  <si>
    <t>UCD1  Sm</t>
  </si>
  <si>
    <t>A/N1 Du,Vi</t>
  </si>
  <si>
    <t>MAT1   Ka</t>
  </si>
  <si>
    <t>ITE1   Kp</t>
  </si>
  <si>
    <t>EKO2   Šv</t>
  </si>
  <si>
    <t>A/N2 Du,Vi</t>
  </si>
  <si>
    <t>UCD2  Sm</t>
  </si>
  <si>
    <t>ITE2   Kp</t>
  </si>
  <si>
    <t>ZSV2</t>
  </si>
  <si>
    <t>MAT2   Ka</t>
  </si>
  <si>
    <t>12.2.</t>
  </si>
  <si>
    <t>EKO1   Šv</t>
  </si>
  <si>
    <t xml:space="preserve">ZSV1 </t>
  </si>
  <si>
    <t>KOM1   Kp</t>
  </si>
  <si>
    <t>PRV   Sm</t>
  </si>
  <si>
    <t>CJL2  Ja</t>
  </si>
  <si>
    <t>KOM2   Kp</t>
  </si>
  <si>
    <t>19.2.</t>
  </si>
  <si>
    <t>26.2.</t>
  </si>
  <si>
    <t>5.3.</t>
  </si>
  <si>
    <t>12.3.</t>
  </si>
  <si>
    <t>prázdniny</t>
  </si>
  <si>
    <t>19.3.</t>
  </si>
  <si>
    <t>21.3.</t>
  </si>
  <si>
    <t>čtvrtek</t>
  </si>
  <si>
    <t>26.3.</t>
  </si>
  <si>
    <t xml:space="preserve"> 2. </t>
  </si>
  <si>
    <t>2.4.</t>
  </si>
  <si>
    <t>4.4.</t>
  </si>
  <si>
    <t>9.4.</t>
  </si>
  <si>
    <t>16.4.</t>
  </si>
  <si>
    <t>23.4.</t>
  </si>
  <si>
    <t>30.4.</t>
  </si>
  <si>
    <t>7.5.</t>
  </si>
  <si>
    <t>14.5.</t>
  </si>
  <si>
    <t>21.5.</t>
  </si>
  <si>
    <t>28.5.</t>
  </si>
  <si>
    <t>4.6.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</si>
</sst>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\ mmm/"/>
  </numFmts>
  <fonts count="7" x14ac:knownFonts="1">
    <font>
      <sz val="11"/>
      <color theme="1"/>
      <name val="Calibri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/>
    <xf numFmtId="0" fontId="0" fillId="0" borderId="2" xfId="0" applyFont="1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2" borderId="6" xfId="0" applyFont="1" applyFill="1" applyBorder="1"/>
    <xf numFmtId="0" fontId="3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3" borderId="8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0" xfId="0" applyFont="1"/>
    <xf numFmtId="0" fontId="5" fillId="4" borderId="8" xfId="0" applyFont="1" applyFill="1" applyBorder="1"/>
    <xf numFmtId="0" fontId="5" fillId="3" borderId="7" xfId="0" applyFont="1" applyFill="1" applyBorder="1"/>
    <xf numFmtId="0" fontId="5" fillId="5" borderId="8" xfId="0" applyFont="1" applyFill="1" applyBorder="1"/>
    <xf numFmtId="0" fontId="5" fillId="6" borderId="8" xfId="0" applyFont="1" applyFill="1" applyBorder="1"/>
    <xf numFmtId="0" fontId="5" fillId="5" borderId="11" xfId="0" applyFont="1" applyFill="1" applyBorder="1"/>
    <xf numFmtId="0" fontId="0" fillId="0" borderId="0" xfId="0" applyBorder="1"/>
    <xf numFmtId="164" fontId="5" fillId="5" borderId="7" xfId="0" applyNumberFormat="1" applyFont="1" applyFill="1" applyBorder="1"/>
    <xf numFmtId="0" fontId="6" fillId="5" borderId="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5" fillId="5" borderId="9" xfId="0" applyFont="1" applyFill="1" applyBorder="1"/>
    <xf numFmtId="0" fontId="5" fillId="5" borderId="12" xfId="0" applyFont="1" applyFill="1" applyBorder="1"/>
    <xf numFmtId="164" fontId="5" fillId="5" borderId="8" xfId="0" applyNumberFormat="1" applyFont="1" applyFill="1" applyBorder="1"/>
    <xf numFmtId="16" fontId="5" fillId="5" borderId="8" xfId="0" applyNumberFormat="1" applyFont="1" applyFill="1" applyBorder="1"/>
    <xf numFmtId="164" fontId="5" fillId="5" borderId="8" xfId="0" applyNumberFormat="1" applyFont="1" applyFill="1" applyBorder="1" applyAlignment="1">
      <alignment vertical="top"/>
    </xf>
    <xf numFmtId="0" fontId="5" fillId="5" borderId="7" xfId="0" applyFont="1" applyFill="1" applyBorder="1"/>
    <xf numFmtId="0" fontId="4" fillId="7" borderId="0" xfId="0" applyFont="1" applyFill="1" applyBorder="1" applyAlignment="1">
      <alignment horizontal="center"/>
    </xf>
    <xf numFmtId="0" fontId="5" fillId="3" borderId="0" xfId="0" applyFont="1" applyFill="1" applyBorder="1"/>
    <xf numFmtId="0" fontId="0" fillId="7" borderId="0" xfId="0" applyFill="1" applyBorder="1" applyAlignment="1">
      <alignment horizontal="center"/>
    </xf>
    <xf numFmtId="0" fontId="5" fillId="6" borderId="0" xfId="0" applyFont="1" applyFill="1" applyBorder="1"/>
    <xf numFmtId="0" fontId="5" fillId="4" borderId="0" xfId="0" applyFont="1" applyFill="1" applyBorder="1"/>
    <xf numFmtId="0" fontId="5" fillId="5" borderId="0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803"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0"/>
      </font>
      <fill>
        <patternFill patternType="solid">
          <fgColor indexed="16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13"/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workbookViewId="0">
      <selection activeCell="E14" sqref="E14"/>
    </sheetView>
  </sheetViews>
  <sheetFormatPr defaultRowHeight="15" x14ac:dyDescent="0.25"/>
  <cols>
    <col min="3" max="3" width="9.7109375" customWidth="1"/>
    <col min="4" max="5" width="10.85546875" customWidth="1"/>
    <col min="6" max="6" width="10.28515625" customWidth="1"/>
    <col min="7" max="7" width="11.140625" customWidth="1"/>
    <col min="8" max="8" width="10.85546875" customWidth="1"/>
    <col min="9" max="9" width="10" customWidth="1"/>
  </cols>
  <sheetData>
    <row r="1" spans="1:12" ht="18.75" thickBo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1"/>
      <c r="J1" s="1"/>
    </row>
    <row r="2" spans="1:12" ht="15.75" thickBot="1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6" t="s">
        <v>9</v>
      </c>
      <c r="J2" s="7"/>
    </row>
    <row r="3" spans="1:12" ht="16.5" thickBot="1" x14ac:dyDescent="0.3">
      <c r="A3" s="2"/>
      <c r="B3" s="3"/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9" t="s">
        <v>15</v>
      </c>
      <c r="I3" s="10" t="s">
        <v>16</v>
      </c>
      <c r="J3" s="11"/>
      <c r="K3" s="32"/>
      <c r="L3" s="32"/>
    </row>
    <row r="4" spans="1:12" x14ac:dyDescent="0.25">
      <c r="A4" s="22" t="s">
        <v>17</v>
      </c>
      <c r="B4" s="23" t="s">
        <v>3</v>
      </c>
      <c r="C4" s="19" t="s">
        <v>18</v>
      </c>
      <c r="D4" s="17" t="s">
        <v>19</v>
      </c>
      <c r="E4" s="16" t="s">
        <v>20</v>
      </c>
      <c r="F4" s="18" t="s">
        <v>21</v>
      </c>
      <c r="G4" s="18" t="s">
        <v>21</v>
      </c>
      <c r="H4" s="18" t="s">
        <v>22</v>
      </c>
      <c r="I4" s="24"/>
      <c r="J4" s="12"/>
      <c r="K4" s="33"/>
      <c r="L4" s="34"/>
    </row>
    <row r="5" spans="1:12" ht="15.75" thickBot="1" x14ac:dyDescent="0.3">
      <c r="A5" s="18"/>
      <c r="B5" s="25" t="s">
        <v>4</v>
      </c>
      <c r="C5" s="18" t="s">
        <v>23</v>
      </c>
      <c r="D5" s="18" t="s">
        <v>24</v>
      </c>
      <c r="E5" s="13" t="s">
        <v>25</v>
      </c>
      <c r="F5" s="18" t="s">
        <v>26</v>
      </c>
      <c r="G5" s="20" t="s">
        <v>27</v>
      </c>
      <c r="H5" s="18" t="s">
        <v>28</v>
      </c>
      <c r="I5" s="18" t="s">
        <v>28</v>
      </c>
      <c r="J5" s="12"/>
      <c r="K5" s="33"/>
      <c r="L5" s="34"/>
    </row>
    <row r="6" spans="1:12" x14ac:dyDescent="0.25">
      <c r="A6" s="18"/>
      <c r="B6" s="25"/>
      <c r="C6" s="26"/>
      <c r="D6" s="26"/>
      <c r="E6" s="26"/>
      <c r="F6" s="26"/>
      <c r="G6" s="26"/>
      <c r="H6" s="27"/>
      <c r="I6" s="24"/>
      <c r="J6" s="12"/>
      <c r="K6" s="35"/>
      <c r="L6" s="34"/>
    </row>
    <row r="7" spans="1:12" x14ac:dyDescent="0.25">
      <c r="A7" s="18" t="s">
        <v>29</v>
      </c>
      <c r="B7" s="25" t="s">
        <v>3</v>
      </c>
      <c r="C7" s="18" t="s">
        <v>30</v>
      </c>
      <c r="D7" s="18" t="s">
        <v>30</v>
      </c>
      <c r="E7" s="16" t="s">
        <v>20</v>
      </c>
      <c r="F7" s="18" t="s">
        <v>31</v>
      </c>
      <c r="G7" s="18" t="s">
        <v>32</v>
      </c>
      <c r="H7" s="18" t="s">
        <v>33</v>
      </c>
      <c r="I7" s="24"/>
      <c r="J7" s="12"/>
      <c r="K7" s="35"/>
      <c r="L7" s="34"/>
    </row>
    <row r="8" spans="1:12" ht="15.75" thickBot="1" x14ac:dyDescent="0.3">
      <c r="A8" s="18"/>
      <c r="B8" s="25" t="s">
        <v>4</v>
      </c>
      <c r="C8" s="18" t="s">
        <v>35</v>
      </c>
      <c r="D8" s="18" t="s">
        <v>24</v>
      </c>
      <c r="E8" s="18" t="s">
        <v>23</v>
      </c>
      <c r="F8" s="13" t="s">
        <v>25</v>
      </c>
      <c r="G8" s="13" t="s">
        <v>25</v>
      </c>
      <c r="H8" s="20" t="s">
        <v>27</v>
      </c>
      <c r="I8" s="18" t="s">
        <v>26</v>
      </c>
      <c r="J8" s="12"/>
      <c r="K8" s="36"/>
      <c r="L8" s="34"/>
    </row>
    <row r="9" spans="1:12" x14ac:dyDescent="0.25">
      <c r="A9" s="18"/>
      <c r="B9" s="25"/>
      <c r="C9" s="26"/>
      <c r="D9" s="26"/>
      <c r="E9" s="26"/>
      <c r="F9" s="26"/>
      <c r="G9" s="26"/>
      <c r="H9" s="27"/>
      <c r="I9" s="24"/>
      <c r="J9" s="12"/>
      <c r="K9" s="37"/>
      <c r="L9" s="34"/>
    </row>
    <row r="10" spans="1:12" x14ac:dyDescent="0.25">
      <c r="A10" s="18" t="s">
        <v>36</v>
      </c>
      <c r="B10" s="25" t="s">
        <v>3</v>
      </c>
      <c r="C10" s="18" t="s">
        <v>31</v>
      </c>
      <c r="D10" s="17" t="s">
        <v>19</v>
      </c>
      <c r="E10" s="16" t="s">
        <v>20</v>
      </c>
      <c r="F10" s="19" t="s">
        <v>18</v>
      </c>
      <c r="G10" s="19" t="s">
        <v>18</v>
      </c>
      <c r="H10" s="16" t="s">
        <v>20</v>
      </c>
      <c r="I10" s="24"/>
      <c r="J10" s="12"/>
      <c r="K10" s="37"/>
      <c r="L10" s="34"/>
    </row>
    <row r="11" spans="1:12" x14ac:dyDescent="0.25">
      <c r="A11" s="18"/>
      <c r="B11" s="25" t="s">
        <v>4</v>
      </c>
      <c r="C11" s="18" t="s">
        <v>23</v>
      </c>
      <c r="D11" s="18" t="s">
        <v>23</v>
      </c>
      <c r="E11" s="13" t="s">
        <v>25</v>
      </c>
      <c r="F11" s="18" t="s">
        <v>24</v>
      </c>
      <c r="G11" s="18" t="s">
        <v>24</v>
      </c>
      <c r="H11" s="19" t="s">
        <v>34</v>
      </c>
      <c r="I11" s="19" t="s">
        <v>34</v>
      </c>
      <c r="J11" s="12"/>
      <c r="K11" s="37"/>
      <c r="L11" s="34"/>
    </row>
    <row r="12" spans="1:12" x14ac:dyDescent="0.25">
      <c r="A12" s="18"/>
      <c r="B12" s="25"/>
      <c r="C12" s="26"/>
      <c r="D12" s="26"/>
      <c r="E12" s="26"/>
      <c r="F12" s="26"/>
      <c r="G12" s="26"/>
      <c r="H12" s="27"/>
      <c r="I12" s="24"/>
      <c r="J12" s="12"/>
      <c r="K12" s="37"/>
      <c r="L12" s="34"/>
    </row>
    <row r="13" spans="1:12" x14ac:dyDescent="0.25">
      <c r="A13" s="28" t="s">
        <v>37</v>
      </c>
      <c r="B13" s="25" t="s">
        <v>3</v>
      </c>
      <c r="C13" s="18" t="s">
        <v>32</v>
      </c>
      <c r="D13" s="16" t="s">
        <v>20</v>
      </c>
      <c r="E13" s="17" t="s">
        <v>19</v>
      </c>
      <c r="F13" s="18" t="s">
        <v>30</v>
      </c>
      <c r="G13" s="18" t="s">
        <v>30</v>
      </c>
      <c r="H13" s="18" t="s">
        <v>22</v>
      </c>
      <c r="I13" s="24"/>
      <c r="J13" s="12"/>
      <c r="K13" s="37"/>
      <c r="L13" s="34"/>
    </row>
    <row r="14" spans="1:12" x14ac:dyDescent="0.25">
      <c r="A14" s="18"/>
      <c r="B14" s="25" t="s">
        <v>4</v>
      </c>
      <c r="C14" s="19" t="s">
        <v>34</v>
      </c>
      <c r="D14" s="13" t="s">
        <v>25</v>
      </c>
      <c r="E14" s="18" t="s">
        <v>24</v>
      </c>
      <c r="F14" s="18" t="s">
        <v>35</v>
      </c>
      <c r="G14" s="18" t="s">
        <v>26</v>
      </c>
      <c r="H14" s="18" t="s">
        <v>23</v>
      </c>
      <c r="I14" s="18" t="s">
        <v>23</v>
      </c>
      <c r="J14" s="12"/>
      <c r="K14" s="37"/>
      <c r="L14" s="34"/>
    </row>
    <row r="15" spans="1:12" x14ac:dyDescent="0.25">
      <c r="A15" s="18"/>
      <c r="B15" s="25"/>
      <c r="C15" s="26"/>
      <c r="D15" s="26"/>
      <c r="E15" s="26"/>
      <c r="F15" s="26"/>
      <c r="G15" s="26"/>
      <c r="H15" s="27"/>
      <c r="I15" s="24"/>
      <c r="J15" s="12"/>
      <c r="K15" s="37"/>
      <c r="L15" s="34"/>
    </row>
    <row r="16" spans="1:12" x14ac:dyDescent="0.25">
      <c r="A16" s="28" t="s">
        <v>38</v>
      </c>
      <c r="B16" s="25" t="s">
        <v>3</v>
      </c>
      <c r="C16" s="18" t="s">
        <v>32</v>
      </c>
      <c r="D16" s="19" t="s">
        <v>18</v>
      </c>
      <c r="E16" s="19" t="s">
        <v>18</v>
      </c>
      <c r="F16" s="18" t="s">
        <v>33</v>
      </c>
      <c r="G16" s="17" t="s">
        <v>19</v>
      </c>
      <c r="H16" s="18" t="s">
        <v>21</v>
      </c>
      <c r="I16" s="24"/>
      <c r="J16" s="12"/>
      <c r="K16" s="37"/>
      <c r="L16" s="34"/>
    </row>
    <row r="17" spans="1:12" x14ac:dyDescent="0.25">
      <c r="A17" s="18"/>
      <c r="B17" s="25" t="s">
        <v>4</v>
      </c>
      <c r="C17" s="19" t="s">
        <v>34</v>
      </c>
      <c r="D17" s="18" t="s">
        <v>24</v>
      </c>
      <c r="E17" s="18" t="s">
        <v>24</v>
      </c>
      <c r="F17" s="18" t="s">
        <v>28</v>
      </c>
      <c r="G17" s="18" t="s">
        <v>28</v>
      </c>
      <c r="H17" s="13" t="s">
        <v>25</v>
      </c>
      <c r="I17" s="13" t="s">
        <v>25</v>
      </c>
      <c r="J17" s="12"/>
      <c r="K17" s="37"/>
      <c r="L17" s="34"/>
    </row>
    <row r="18" spans="1:12" x14ac:dyDescent="0.25">
      <c r="A18" s="18"/>
      <c r="B18" s="25"/>
      <c r="C18" s="26"/>
      <c r="D18" s="26"/>
      <c r="E18" s="26"/>
      <c r="F18" s="26"/>
      <c r="G18" s="26"/>
      <c r="H18" s="27"/>
      <c r="I18" s="24"/>
      <c r="J18" s="12"/>
      <c r="K18" s="37"/>
      <c r="L18" s="34"/>
    </row>
    <row r="19" spans="1:12" ht="15.75" thickBot="1" x14ac:dyDescent="0.3">
      <c r="A19" s="28" t="s">
        <v>39</v>
      </c>
      <c r="B19" s="25" t="s">
        <v>4</v>
      </c>
      <c r="C19" s="18" t="s">
        <v>24</v>
      </c>
      <c r="D19" s="18" t="s">
        <v>24</v>
      </c>
      <c r="E19" s="18" t="s">
        <v>35</v>
      </c>
      <c r="F19" s="20" t="s">
        <v>27</v>
      </c>
      <c r="G19" s="19" t="s">
        <v>34</v>
      </c>
      <c r="H19" s="19" t="s">
        <v>34</v>
      </c>
      <c r="I19" s="24"/>
      <c r="J19" s="12"/>
      <c r="K19" s="37"/>
      <c r="L19" s="34"/>
    </row>
    <row r="20" spans="1:12" ht="15.75" thickBot="1" x14ac:dyDescent="0.3">
      <c r="A20" s="18" t="s">
        <v>40</v>
      </c>
      <c r="B20" s="25"/>
      <c r="C20" s="20"/>
      <c r="D20" s="13"/>
      <c r="E20" s="13"/>
      <c r="F20" s="18"/>
      <c r="G20" s="18"/>
      <c r="H20" s="18"/>
      <c r="I20" s="18"/>
      <c r="J20" s="12"/>
      <c r="K20" s="37"/>
      <c r="L20" s="34"/>
    </row>
    <row r="21" spans="1:12" x14ac:dyDescent="0.25">
      <c r="A21" s="28" t="s">
        <v>41</v>
      </c>
      <c r="B21" s="25" t="s">
        <v>3</v>
      </c>
      <c r="C21" s="18" t="s">
        <v>22</v>
      </c>
      <c r="D21" s="17" t="s">
        <v>19</v>
      </c>
      <c r="E21" s="19" t="s">
        <v>18</v>
      </c>
      <c r="F21" s="16" t="s">
        <v>20</v>
      </c>
      <c r="G21" s="16" t="s">
        <v>20</v>
      </c>
      <c r="H21" s="19" t="s">
        <v>18</v>
      </c>
      <c r="I21" s="24"/>
      <c r="J21" s="14"/>
      <c r="K21" s="21"/>
      <c r="L21" s="21"/>
    </row>
    <row r="22" spans="1:12" x14ac:dyDescent="0.25">
      <c r="A22" s="18"/>
      <c r="B22" s="25" t="s">
        <v>4</v>
      </c>
      <c r="C22" s="18" t="s">
        <v>23</v>
      </c>
      <c r="D22" s="18" t="s">
        <v>23</v>
      </c>
      <c r="E22" s="13" t="s">
        <v>25</v>
      </c>
      <c r="F22" s="19" t="s">
        <v>34</v>
      </c>
      <c r="G22" s="19" t="s">
        <v>34</v>
      </c>
      <c r="H22" s="18" t="s">
        <v>24</v>
      </c>
      <c r="I22" s="18" t="s">
        <v>24</v>
      </c>
      <c r="J22" s="14"/>
    </row>
    <row r="23" spans="1:12" x14ac:dyDescent="0.25">
      <c r="A23" s="18" t="s">
        <v>42</v>
      </c>
      <c r="B23" s="25"/>
      <c r="C23" s="26"/>
      <c r="D23" s="26"/>
      <c r="E23" s="26"/>
      <c r="F23" s="26"/>
      <c r="G23" s="26"/>
      <c r="H23" s="27"/>
      <c r="I23" s="24"/>
      <c r="J23" s="14"/>
    </row>
    <row r="24" spans="1:12" ht="15.75" thickBot="1" x14ac:dyDescent="0.3">
      <c r="A24" s="28" t="s">
        <v>43</v>
      </c>
      <c r="B24" s="25" t="s">
        <v>4</v>
      </c>
      <c r="C24" s="18" t="s">
        <v>24</v>
      </c>
      <c r="D24" s="18" t="s">
        <v>24</v>
      </c>
      <c r="E24" s="13" t="s">
        <v>25</v>
      </c>
      <c r="F24" s="20" t="s">
        <v>27</v>
      </c>
      <c r="G24" s="18" t="s">
        <v>26</v>
      </c>
      <c r="H24" s="18" t="s">
        <v>26</v>
      </c>
      <c r="I24" s="24"/>
      <c r="J24" s="14"/>
    </row>
    <row r="25" spans="1:12" x14ac:dyDescent="0.25">
      <c r="A25" s="18"/>
      <c r="B25" s="25"/>
      <c r="C25" s="26"/>
      <c r="D25" s="26"/>
      <c r="E25" s="26"/>
      <c r="F25" s="26"/>
      <c r="G25" s="26"/>
      <c r="H25" s="27"/>
      <c r="I25" s="24"/>
      <c r="J25" s="14"/>
    </row>
    <row r="26" spans="1:12" x14ac:dyDescent="0.25">
      <c r="A26" s="18" t="s">
        <v>44</v>
      </c>
      <c r="B26" s="25" t="s">
        <v>3</v>
      </c>
      <c r="C26" s="18" t="s">
        <v>30</v>
      </c>
      <c r="D26" s="18" t="s">
        <v>30</v>
      </c>
      <c r="E26" s="16" t="s">
        <v>20</v>
      </c>
      <c r="F26" s="18" t="s">
        <v>32</v>
      </c>
      <c r="G26" s="17" t="s">
        <v>19</v>
      </c>
      <c r="H26" s="17" t="s">
        <v>19</v>
      </c>
      <c r="I26" s="24"/>
      <c r="J26" s="14"/>
    </row>
    <row r="27" spans="1:12" ht="15.75" thickBot="1" x14ac:dyDescent="0.3">
      <c r="A27" s="18"/>
      <c r="B27" s="25" t="s">
        <v>45</v>
      </c>
      <c r="C27" s="19" t="s">
        <v>34</v>
      </c>
      <c r="D27" s="18" t="s">
        <v>24</v>
      </c>
      <c r="E27" s="13" t="s">
        <v>25</v>
      </c>
      <c r="F27" s="13" t="s">
        <v>25</v>
      </c>
      <c r="G27" s="20" t="s">
        <v>27</v>
      </c>
      <c r="H27" s="18" t="s">
        <v>35</v>
      </c>
      <c r="I27" s="18" t="s">
        <v>35</v>
      </c>
      <c r="J27" s="14"/>
      <c r="L27" s="15"/>
    </row>
    <row r="28" spans="1:12" x14ac:dyDescent="0.25">
      <c r="A28" s="18"/>
      <c r="B28" s="25"/>
      <c r="C28" s="26"/>
      <c r="D28" s="26"/>
      <c r="E28" s="26"/>
      <c r="F28" s="26"/>
      <c r="G28" s="26"/>
      <c r="H28" s="27"/>
      <c r="I28" s="24"/>
      <c r="J28" s="14"/>
      <c r="L28" s="15"/>
    </row>
    <row r="29" spans="1:12" x14ac:dyDescent="0.25">
      <c r="A29" s="18" t="s">
        <v>46</v>
      </c>
      <c r="B29" s="25" t="s">
        <v>3</v>
      </c>
      <c r="C29" s="18" t="s">
        <v>31</v>
      </c>
      <c r="D29" s="18" t="s">
        <v>30</v>
      </c>
      <c r="E29" s="18" t="s">
        <v>30</v>
      </c>
      <c r="F29" s="16" t="s">
        <v>20</v>
      </c>
      <c r="G29" s="16" t="s">
        <v>20</v>
      </c>
      <c r="H29" s="18" t="s">
        <v>21</v>
      </c>
      <c r="I29" s="24"/>
      <c r="J29" s="14"/>
      <c r="L29" s="15"/>
    </row>
    <row r="30" spans="1:12" ht="15.75" thickBot="1" x14ac:dyDescent="0.3">
      <c r="A30" s="18"/>
      <c r="B30" s="25" t="s">
        <v>4</v>
      </c>
      <c r="C30" s="18" t="s">
        <v>23</v>
      </c>
      <c r="D30" s="13" t="s">
        <v>25</v>
      </c>
      <c r="E30" s="13" t="s">
        <v>25</v>
      </c>
      <c r="F30" s="20" t="s">
        <v>27</v>
      </c>
      <c r="G30" s="18" t="s">
        <v>28</v>
      </c>
      <c r="H30" s="18" t="s">
        <v>24</v>
      </c>
      <c r="I30" s="18" t="s">
        <v>24</v>
      </c>
      <c r="J30" s="14"/>
      <c r="L30" s="15"/>
    </row>
    <row r="31" spans="1:12" x14ac:dyDescent="0.25">
      <c r="A31" s="18"/>
      <c r="B31" s="25"/>
      <c r="C31" s="18"/>
      <c r="D31" s="16"/>
      <c r="E31" s="17"/>
      <c r="F31" s="17"/>
      <c r="G31" s="18"/>
      <c r="H31" s="18"/>
      <c r="I31" s="24"/>
      <c r="J31" s="14"/>
    </row>
    <row r="32" spans="1:12" x14ac:dyDescent="0.25">
      <c r="A32" s="29" t="s">
        <v>47</v>
      </c>
      <c r="B32" s="25" t="s">
        <v>45</v>
      </c>
      <c r="C32" s="18" t="s">
        <v>24</v>
      </c>
      <c r="D32" s="18" t="s">
        <v>24</v>
      </c>
      <c r="E32" s="13" t="s">
        <v>25</v>
      </c>
      <c r="F32" s="13" t="s">
        <v>25</v>
      </c>
      <c r="G32" s="18" t="s">
        <v>23</v>
      </c>
      <c r="H32" s="18" t="s">
        <v>23</v>
      </c>
      <c r="I32" s="24"/>
      <c r="J32" s="14"/>
    </row>
    <row r="33" spans="1:10" x14ac:dyDescent="0.25">
      <c r="A33" s="18" t="s">
        <v>43</v>
      </c>
      <c r="B33" s="25"/>
      <c r="C33" s="26"/>
      <c r="D33" s="26"/>
      <c r="E33" s="26"/>
      <c r="F33" s="26"/>
      <c r="G33" s="26"/>
      <c r="H33" s="27"/>
      <c r="I33" s="24"/>
      <c r="J33" s="14"/>
    </row>
    <row r="34" spans="1:10" x14ac:dyDescent="0.25">
      <c r="A34" s="30" t="s">
        <v>48</v>
      </c>
      <c r="B34" s="25" t="s">
        <v>3</v>
      </c>
      <c r="C34" s="18" t="s">
        <v>22</v>
      </c>
      <c r="D34" s="16" t="s">
        <v>20</v>
      </c>
      <c r="E34" s="17" t="s">
        <v>19</v>
      </c>
      <c r="F34" s="19" t="s">
        <v>18</v>
      </c>
      <c r="G34" s="19" t="s">
        <v>18</v>
      </c>
      <c r="H34" s="18" t="s">
        <v>31</v>
      </c>
      <c r="I34" s="24"/>
      <c r="J34" s="14"/>
    </row>
    <row r="35" spans="1:10" ht="15.75" thickBot="1" x14ac:dyDescent="0.3">
      <c r="A35" s="18"/>
      <c r="B35" s="25" t="s">
        <v>45</v>
      </c>
      <c r="C35" s="18" t="s">
        <v>23</v>
      </c>
      <c r="D35" s="13" t="s">
        <v>25</v>
      </c>
      <c r="E35" s="18" t="s">
        <v>24</v>
      </c>
      <c r="F35" s="20" t="s">
        <v>27</v>
      </c>
      <c r="G35" s="18" t="s">
        <v>26</v>
      </c>
      <c r="H35" s="19" t="s">
        <v>34</v>
      </c>
      <c r="I35" s="19" t="s">
        <v>34</v>
      </c>
      <c r="J35" s="14"/>
    </row>
    <row r="36" spans="1:10" x14ac:dyDescent="0.25">
      <c r="A36" s="18"/>
      <c r="B36" s="25"/>
      <c r="C36" s="26"/>
      <c r="D36" s="26"/>
      <c r="E36" s="26"/>
      <c r="F36" s="26"/>
      <c r="G36" s="26"/>
      <c r="H36" s="27"/>
      <c r="I36" s="24"/>
      <c r="J36" s="14"/>
    </row>
    <row r="37" spans="1:10" x14ac:dyDescent="0.25">
      <c r="A37" s="28" t="s">
        <v>49</v>
      </c>
      <c r="B37" s="25" t="s">
        <v>3</v>
      </c>
      <c r="C37" s="19" t="s">
        <v>18</v>
      </c>
      <c r="D37" s="16" t="s">
        <v>20</v>
      </c>
      <c r="E37" s="18" t="s">
        <v>30</v>
      </c>
      <c r="F37" s="18" t="s">
        <v>33</v>
      </c>
      <c r="G37" s="17" t="s">
        <v>19</v>
      </c>
      <c r="H37" s="18" t="s">
        <v>21</v>
      </c>
      <c r="I37" s="24"/>
      <c r="J37" s="14"/>
    </row>
    <row r="38" spans="1:10" x14ac:dyDescent="0.25">
      <c r="A38" s="18"/>
      <c r="B38" s="25" t="s">
        <v>4</v>
      </c>
      <c r="C38" s="18" t="s">
        <v>23</v>
      </c>
      <c r="D38" s="18" t="s">
        <v>23</v>
      </c>
      <c r="E38" s="18" t="s">
        <v>24</v>
      </c>
      <c r="F38" s="18" t="s">
        <v>24</v>
      </c>
      <c r="G38" s="18" t="s">
        <v>28</v>
      </c>
      <c r="H38" s="13" t="s">
        <v>25</v>
      </c>
      <c r="I38" s="13" t="s">
        <v>25</v>
      </c>
      <c r="J38" s="14"/>
    </row>
    <row r="39" spans="1:10" x14ac:dyDescent="0.25">
      <c r="A39" s="18"/>
      <c r="B39" s="25"/>
      <c r="C39" s="26"/>
      <c r="D39" s="26"/>
      <c r="E39" s="26"/>
      <c r="F39" s="26"/>
      <c r="G39" s="26"/>
      <c r="H39" s="27"/>
      <c r="I39" s="24"/>
      <c r="J39" s="14"/>
    </row>
    <row r="40" spans="1:10" x14ac:dyDescent="0.25">
      <c r="A40" s="18" t="s">
        <v>50</v>
      </c>
      <c r="B40" s="25" t="s">
        <v>3</v>
      </c>
      <c r="C40" s="18" t="s">
        <v>32</v>
      </c>
      <c r="D40" s="17" t="s">
        <v>19</v>
      </c>
      <c r="E40" s="19" t="s">
        <v>18</v>
      </c>
      <c r="F40" s="18" t="s">
        <v>22</v>
      </c>
      <c r="G40" s="18" t="s">
        <v>31</v>
      </c>
      <c r="H40" s="16" t="s">
        <v>20</v>
      </c>
      <c r="I40" s="24"/>
      <c r="J40" s="14"/>
    </row>
    <row r="41" spans="1:10" x14ac:dyDescent="0.25">
      <c r="A41" s="18"/>
      <c r="B41" s="25" t="s">
        <v>4</v>
      </c>
      <c r="C41" s="19" t="s">
        <v>34</v>
      </c>
      <c r="D41" s="19" t="s">
        <v>34</v>
      </c>
      <c r="E41" s="13" t="s">
        <v>25</v>
      </c>
      <c r="F41" s="18" t="s">
        <v>24</v>
      </c>
      <c r="G41" s="18" t="s">
        <v>24</v>
      </c>
      <c r="H41" s="18" t="s">
        <v>23</v>
      </c>
      <c r="I41" s="18" t="s">
        <v>23</v>
      </c>
      <c r="J41" s="14"/>
    </row>
    <row r="42" spans="1:10" x14ac:dyDescent="0.25">
      <c r="A42" s="18"/>
      <c r="B42" s="25"/>
      <c r="C42" s="26"/>
      <c r="D42" s="26"/>
      <c r="E42" s="26"/>
      <c r="F42" s="26"/>
      <c r="G42" s="26"/>
      <c r="H42" s="27"/>
      <c r="I42" s="24"/>
      <c r="J42" s="14"/>
    </row>
    <row r="43" spans="1:10" x14ac:dyDescent="0.25">
      <c r="A43" s="18" t="s">
        <v>51</v>
      </c>
      <c r="B43" s="25" t="s">
        <v>3</v>
      </c>
      <c r="C43" s="18" t="s">
        <v>30</v>
      </c>
      <c r="D43" s="16" t="s">
        <v>20</v>
      </c>
      <c r="E43" s="16" t="s">
        <v>20</v>
      </c>
      <c r="F43" s="19" t="s">
        <v>18</v>
      </c>
      <c r="G43" s="18" t="s">
        <v>32</v>
      </c>
      <c r="H43" s="18" t="s">
        <v>31</v>
      </c>
      <c r="I43" s="24"/>
      <c r="J43" s="14"/>
    </row>
    <row r="44" spans="1:10" x14ac:dyDescent="0.25">
      <c r="A44" s="18"/>
      <c r="B44" s="25" t="s">
        <v>45</v>
      </c>
      <c r="C44" s="18" t="s">
        <v>35</v>
      </c>
      <c r="D44" s="13" t="s">
        <v>25</v>
      </c>
      <c r="E44" s="13" t="s">
        <v>25</v>
      </c>
      <c r="F44" s="18" t="s">
        <v>26</v>
      </c>
      <c r="G44" s="19" t="s">
        <v>34</v>
      </c>
      <c r="H44" s="19" t="s">
        <v>34</v>
      </c>
      <c r="I44" s="24"/>
      <c r="J44" s="14"/>
    </row>
    <row r="45" spans="1:10" x14ac:dyDescent="0.25">
      <c r="A45" s="18"/>
      <c r="B45" s="25"/>
      <c r="C45" s="18"/>
      <c r="D45" s="18"/>
      <c r="E45" s="31"/>
      <c r="F45" s="31"/>
      <c r="G45" s="18"/>
      <c r="H45" s="18"/>
      <c r="I45" s="24"/>
      <c r="J45" s="14"/>
    </row>
    <row r="46" spans="1:10" x14ac:dyDescent="0.25">
      <c r="A46" s="18" t="s">
        <v>52</v>
      </c>
      <c r="B46" s="25" t="s">
        <v>3</v>
      </c>
      <c r="C46" s="19" t="s">
        <v>18</v>
      </c>
      <c r="D46" s="19" t="s">
        <v>18</v>
      </c>
      <c r="E46" s="18" t="s">
        <v>30</v>
      </c>
      <c r="F46" s="18" t="s">
        <v>30</v>
      </c>
      <c r="G46" s="16" t="s">
        <v>20</v>
      </c>
      <c r="H46" s="16" t="s">
        <v>20</v>
      </c>
      <c r="I46" s="24"/>
      <c r="J46" s="14"/>
    </row>
    <row r="47" spans="1:10" x14ac:dyDescent="0.25">
      <c r="A47" s="18"/>
      <c r="B47" s="25"/>
      <c r="C47" s="18"/>
      <c r="D47" s="18"/>
      <c r="E47" s="18"/>
      <c r="F47" s="18"/>
      <c r="G47" s="13"/>
      <c r="H47" s="13"/>
      <c r="I47" s="24"/>
      <c r="J47" s="14"/>
    </row>
    <row r="48" spans="1:10" x14ac:dyDescent="0.25">
      <c r="A48" s="29" t="s">
        <v>53</v>
      </c>
      <c r="B48" s="25" t="s">
        <v>3</v>
      </c>
      <c r="C48" s="18" t="s">
        <v>30</v>
      </c>
      <c r="D48" s="16" t="s">
        <v>20</v>
      </c>
      <c r="E48" s="16" t="s">
        <v>20</v>
      </c>
      <c r="F48" s="18" t="s">
        <v>21</v>
      </c>
      <c r="G48" s="17" t="s">
        <v>19</v>
      </c>
      <c r="H48" s="18" t="s">
        <v>33</v>
      </c>
      <c r="I48" s="24"/>
      <c r="J48" s="14"/>
    </row>
    <row r="49" spans="1:10" x14ac:dyDescent="0.25">
      <c r="A49" s="18"/>
      <c r="B49" s="25"/>
      <c r="C49" s="19"/>
      <c r="D49" s="19"/>
      <c r="E49" s="13"/>
      <c r="F49" s="18"/>
      <c r="G49" s="18"/>
      <c r="H49" s="18"/>
      <c r="I49" s="24"/>
      <c r="J49" s="14"/>
    </row>
    <row r="50" spans="1:10" x14ac:dyDescent="0.25">
      <c r="A50" s="18" t="s">
        <v>54</v>
      </c>
      <c r="B50" s="25" t="s">
        <v>3</v>
      </c>
      <c r="C50" s="18" t="s">
        <v>30</v>
      </c>
      <c r="D50" s="18" t="s">
        <v>30</v>
      </c>
      <c r="E50" s="16" t="s">
        <v>20</v>
      </c>
      <c r="F50" s="16" t="s">
        <v>20</v>
      </c>
      <c r="G50" s="19" t="s">
        <v>18</v>
      </c>
      <c r="H50" s="19" t="s">
        <v>18</v>
      </c>
      <c r="I50" s="24"/>
      <c r="J50" s="14"/>
    </row>
    <row r="51" spans="1:10" ht="15.75" thickBot="1" x14ac:dyDescent="0.3">
      <c r="A51" s="18"/>
      <c r="B51" s="25"/>
      <c r="C51" s="19"/>
      <c r="D51" s="18"/>
      <c r="E51" s="18"/>
      <c r="F51" s="20"/>
      <c r="G51" s="13"/>
      <c r="H51" s="13"/>
      <c r="I51" s="24"/>
      <c r="J51" s="14"/>
    </row>
    <row r="52" spans="1:10" x14ac:dyDescent="0.25">
      <c r="A52" s="18" t="s">
        <v>55</v>
      </c>
      <c r="B52" s="25" t="s">
        <v>3</v>
      </c>
      <c r="C52" s="18" t="s">
        <v>31</v>
      </c>
      <c r="D52" s="19" t="s">
        <v>18</v>
      </c>
      <c r="E52" s="16" t="s">
        <v>20</v>
      </c>
      <c r="F52" s="16" t="s">
        <v>20</v>
      </c>
      <c r="G52" s="18" t="s">
        <v>22</v>
      </c>
      <c r="H52" s="18" t="s">
        <v>32</v>
      </c>
      <c r="I52" s="24"/>
      <c r="J52" s="14"/>
    </row>
    <row r="53" spans="1:10" ht="15.75" thickBot="1" x14ac:dyDescent="0.3">
      <c r="A53" s="18"/>
      <c r="B53" s="25"/>
      <c r="C53" s="18"/>
      <c r="D53" s="18"/>
      <c r="E53" s="19"/>
      <c r="F53" s="19"/>
      <c r="G53" s="20"/>
      <c r="H53" s="18"/>
      <c r="I53" s="24"/>
      <c r="J53" s="14"/>
    </row>
    <row r="54" spans="1:10" x14ac:dyDescent="0.25">
      <c r="A54" s="18" t="s">
        <v>56</v>
      </c>
      <c r="B54" s="25" t="s">
        <v>3</v>
      </c>
      <c r="C54" s="18" t="s">
        <v>32</v>
      </c>
      <c r="D54" s="16" t="s">
        <v>20</v>
      </c>
      <c r="E54" s="19" t="s">
        <v>18</v>
      </c>
      <c r="F54" s="18" t="s">
        <v>22</v>
      </c>
      <c r="G54" s="16"/>
      <c r="H54" s="16"/>
      <c r="I54" s="24"/>
      <c r="J54" s="14"/>
    </row>
    <row r="55" spans="1:10" x14ac:dyDescent="0.25">
      <c r="A55" s="18"/>
      <c r="B55" s="25"/>
      <c r="C55" s="19"/>
      <c r="D55" s="13"/>
      <c r="E55" s="18"/>
      <c r="F55" s="18"/>
      <c r="G55" s="18"/>
      <c r="H55" s="18"/>
      <c r="I55" s="24"/>
      <c r="J55" s="14"/>
    </row>
    <row r="56" spans="1:10" x14ac:dyDescent="0.25">
      <c r="J56" s="21"/>
    </row>
    <row r="57" spans="1:10" x14ac:dyDescent="0.25">
      <c r="J57" s="21"/>
    </row>
    <row r="58" spans="1:10" x14ac:dyDescent="0.25">
      <c r="J58" s="21"/>
    </row>
  </sheetData>
  <mergeCells count="1">
    <mergeCell ref="A1:H1"/>
  </mergeCells>
  <conditionalFormatting sqref="K4:K5 C23:H23 C6:H6 E5 D4 C9:H9 C12:H12 F8:G8 C15:H15 C18:H18 H17 D10 D20:E20">
    <cfRule type="expression" dxfId="802" priority="445" stopIfTrue="1">
      <formula>NOT(ISERROR(SEARCH("UCD   Sm",C4)))</formula>
    </cfRule>
    <cfRule type="expression" dxfId="801" priority="446" stopIfTrue="1">
      <formula>NOT(ISERROR(SEARCH("CJL Ja",C4)))</formula>
    </cfRule>
    <cfRule type="expression" dxfId="800" priority="447" stopIfTrue="1">
      <formula>NOT(ISERROR(SEARCH("CJL Ja",C4)))</formula>
    </cfRule>
  </conditionalFormatting>
  <conditionalFormatting sqref="K6">
    <cfRule type="expression" dxfId="799" priority="448" stopIfTrue="1">
      <formula>NOT(ISERROR(SEARCH("UCD   Sm",K6)))</formula>
    </cfRule>
    <cfRule type="expression" dxfId="798" priority="449" stopIfTrue="1">
      <formula>NOT(ISERROR(SEARCH("CJL Ja",K6)))</formula>
    </cfRule>
    <cfRule type="expression" dxfId="797" priority="450" stopIfTrue="1">
      <formula>NOT(ISERROR(SEARCH("CJL Ja",K6)))</formula>
    </cfRule>
  </conditionalFormatting>
  <conditionalFormatting sqref="K7">
    <cfRule type="expression" dxfId="796" priority="451" stopIfTrue="1">
      <formula>NOT(ISERROR(SEARCH("UCD   Sm",K7)))</formula>
    </cfRule>
    <cfRule type="expression" dxfId="795" priority="452" stopIfTrue="1">
      <formula>NOT(ISERROR(SEARCH("CJL Ja",K7)))</formula>
    </cfRule>
    <cfRule type="expression" dxfId="794" priority="453" stopIfTrue="1">
      <formula>NOT(ISERROR(SEARCH("CJL Ja",K7)))</formula>
    </cfRule>
  </conditionalFormatting>
  <conditionalFormatting sqref="K8">
    <cfRule type="expression" dxfId="793" priority="454" stopIfTrue="1">
      <formula>NOT(ISERROR(SEARCH("UCD   Sm",K8)))</formula>
    </cfRule>
    <cfRule type="expression" dxfId="792" priority="455" stopIfTrue="1">
      <formula>NOT(ISERROR(SEARCH("CJL Ja",K8)))</formula>
    </cfRule>
    <cfRule type="expression" dxfId="791" priority="456" stopIfTrue="1">
      <formula>NOT(ISERROR(SEARCH("CJL Ja",K8)))</formula>
    </cfRule>
  </conditionalFormatting>
  <conditionalFormatting sqref="K9">
    <cfRule type="expression" dxfId="790" priority="457" stopIfTrue="1">
      <formula>NOT(ISERROR(SEARCH("UCD   Sm",K9)))</formula>
    </cfRule>
    <cfRule type="expression" dxfId="789" priority="458" stopIfTrue="1">
      <formula>NOT(ISERROR(SEARCH("CJL Ja",K9)))</formula>
    </cfRule>
    <cfRule type="expression" dxfId="788" priority="459" stopIfTrue="1">
      <formula>NOT(ISERROR(SEARCH("CJL Ja",K9)))</formula>
    </cfRule>
  </conditionalFormatting>
  <conditionalFormatting sqref="K10">
    <cfRule type="expression" dxfId="787" priority="460" stopIfTrue="1">
      <formula>NOT(ISERROR(SEARCH("UCD   Sm",K10)))</formula>
    </cfRule>
    <cfRule type="expression" dxfId="786" priority="461" stopIfTrue="1">
      <formula>NOT(ISERROR(SEARCH("CJL Ja",K10)))</formula>
    </cfRule>
    <cfRule type="expression" dxfId="785" priority="462" stopIfTrue="1">
      <formula>NOT(ISERROR(SEARCH("CJL Ja",K10)))</formula>
    </cfRule>
  </conditionalFormatting>
  <conditionalFormatting sqref="K11">
    <cfRule type="expression" dxfId="784" priority="463" stopIfTrue="1">
      <formula>NOT(ISERROR(SEARCH("UCD   Sm",K11)))</formula>
    </cfRule>
    <cfRule type="expression" dxfId="783" priority="464" stopIfTrue="1">
      <formula>NOT(ISERROR(SEARCH("CJL Ja",K11)))</formula>
    </cfRule>
    <cfRule type="expression" dxfId="782" priority="465" stopIfTrue="1">
      <formula>NOT(ISERROR(SEARCH("CJL Ja",K11)))</formula>
    </cfRule>
  </conditionalFormatting>
  <conditionalFormatting sqref="K11">
    <cfRule type="expression" dxfId="781" priority="466" stopIfTrue="1">
      <formula>NOT(ISERROR(SEARCH("ITE1   Pr",K11)))</formula>
    </cfRule>
  </conditionalFormatting>
  <conditionalFormatting sqref="K12">
    <cfRule type="expression" dxfId="780" priority="467" stopIfTrue="1">
      <formula>NOT(ISERROR(SEARCH("UCD   Sm",K12)))</formula>
    </cfRule>
    <cfRule type="expression" dxfId="779" priority="468" stopIfTrue="1">
      <formula>NOT(ISERROR(SEARCH("CJL Ja",K12)))</formula>
    </cfRule>
    <cfRule type="expression" dxfId="778" priority="469" stopIfTrue="1">
      <formula>NOT(ISERROR(SEARCH("CJL Ja",K12)))</formula>
    </cfRule>
  </conditionalFormatting>
  <conditionalFormatting sqref="K12">
    <cfRule type="expression" dxfId="777" priority="470" stopIfTrue="1">
      <formula>NOT(ISERROR(SEARCH("ITE2   Pr",K12)))</formula>
    </cfRule>
  </conditionalFormatting>
  <conditionalFormatting sqref="K13">
    <cfRule type="expression" dxfId="776" priority="471" stopIfTrue="1">
      <formula>NOT(ISERROR(SEARCH("UCD   Sm",K13)))</formula>
    </cfRule>
    <cfRule type="expression" dxfId="775" priority="472" stopIfTrue="1">
      <formula>NOT(ISERROR(SEARCH("CJL Ja",K13)))</formula>
    </cfRule>
    <cfRule type="expression" dxfId="774" priority="473" stopIfTrue="1">
      <formula>NOT(ISERROR(SEARCH("CJL Ja",K13)))</formula>
    </cfRule>
  </conditionalFormatting>
  <conditionalFormatting sqref="K14">
    <cfRule type="expression" dxfId="773" priority="474" stopIfTrue="1">
      <formula>NOT(ISERROR(SEARCH("UCD   Sm",K14)))</formula>
    </cfRule>
    <cfRule type="expression" dxfId="772" priority="475" stopIfTrue="1">
      <formula>NOT(ISERROR(SEARCH("CJL Ja",K14)))</formula>
    </cfRule>
    <cfRule type="expression" dxfId="771" priority="476" stopIfTrue="1">
      <formula>NOT(ISERROR(SEARCH("CJL Ja",K14)))</formula>
    </cfRule>
  </conditionalFormatting>
  <conditionalFormatting sqref="K15">
    <cfRule type="expression" dxfId="770" priority="477" stopIfTrue="1">
      <formula>NOT(ISERROR(SEARCH("UCD   Sm",K15)))</formula>
    </cfRule>
    <cfRule type="expression" dxfId="769" priority="478" stopIfTrue="1">
      <formula>NOT(ISERROR(SEARCH("CJL Ja",K15)))</formula>
    </cfRule>
    <cfRule type="expression" dxfId="768" priority="479" stopIfTrue="1">
      <formula>NOT(ISERROR(SEARCH("CJL Ja",K15)))</formula>
    </cfRule>
  </conditionalFormatting>
  <conditionalFormatting sqref="K16">
    <cfRule type="expression" dxfId="767" priority="480" stopIfTrue="1">
      <formula>NOT(ISERROR(SEARCH("UCD   Sm",K16)))</formula>
    </cfRule>
    <cfRule type="expression" dxfId="766" priority="481" stopIfTrue="1">
      <formula>NOT(ISERROR(SEARCH("CJL Ja",K16)))</formula>
    </cfRule>
    <cfRule type="expression" dxfId="765" priority="482" stopIfTrue="1">
      <formula>NOT(ISERROR(SEARCH("CJL Ja",K16)))</formula>
    </cfRule>
  </conditionalFormatting>
  <conditionalFormatting sqref="K17">
    <cfRule type="expression" dxfId="764" priority="483" stopIfTrue="1">
      <formula>NOT(ISERROR(SEARCH("UCD   Sm",K17)))</formula>
    </cfRule>
    <cfRule type="expression" dxfId="763" priority="484" stopIfTrue="1">
      <formula>NOT(ISERROR(SEARCH("CJL Ja",K17)))</formula>
    </cfRule>
    <cfRule type="expression" dxfId="762" priority="485" stopIfTrue="1">
      <formula>NOT(ISERROR(SEARCH("CJL Ja",K17)))</formula>
    </cfRule>
  </conditionalFormatting>
  <conditionalFormatting sqref="K18">
    <cfRule type="expression" dxfId="761" priority="486" stopIfTrue="1">
      <formula>NOT(ISERROR(SEARCH("UCD   Sm",K18)))</formula>
    </cfRule>
    <cfRule type="expression" dxfId="760" priority="487" stopIfTrue="1">
      <formula>NOT(ISERROR(SEARCH("CJL Ja",K18)))</formula>
    </cfRule>
    <cfRule type="expression" dxfId="759" priority="488" stopIfTrue="1">
      <formula>NOT(ISERROR(SEARCH("CJL Ja",K18)))</formula>
    </cfRule>
  </conditionalFormatting>
  <conditionalFormatting sqref="K20">
    <cfRule type="expression" dxfId="758" priority="489" stopIfTrue="1">
      <formula>NOT(ISERROR(SEARCH("UCD   Sm",K20)))</formula>
    </cfRule>
    <cfRule type="expression" dxfId="757" priority="490" stopIfTrue="1">
      <formula>NOT(ISERROR(SEARCH("CJL Ja",K20)))</formula>
    </cfRule>
    <cfRule type="expression" dxfId="756" priority="491" stopIfTrue="1">
      <formula>NOT(ISERROR(SEARCH("CJL Ja",K20)))</formula>
    </cfRule>
  </conditionalFormatting>
  <conditionalFormatting sqref="K19">
    <cfRule type="expression" dxfId="755" priority="492" stopIfTrue="1">
      <formula>NOT(ISERROR(SEARCH("UCD   Sm",K19)))</formula>
    </cfRule>
    <cfRule type="expression" dxfId="754" priority="493" stopIfTrue="1">
      <formula>NOT(ISERROR(SEARCH("CJL Ja",K19)))</formula>
    </cfRule>
    <cfRule type="expression" dxfId="753" priority="494" stopIfTrue="1">
      <formula>NOT(ISERROR(SEARCH("CJL Ja",K19)))</formula>
    </cfRule>
  </conditionalFormatting>
  <conditionalFormatting sqref="D20">
    <cfRule type="expression" dxfId="752" priority="495" stopIfTrue="1">
      <formula>NOT(ISERROR(SEARCH("UCD   Sm",D20)))</formula>
    </cfRule>
    <cfRule type="expression" dxfId="751" priority="496" stopIfTrue="1">
      <formula>NOT(ISERROR(SEARCH("CJL Ja",D20)))</formula>
    </cfRule>
    <cfRule type="expression" dxfId="750" priority="497" stopIfTrue="1">
      <formula>NOT(ISERROR(SEARCH("CJL Ja",D20)))</formula>
    </cfRule>
  </conditionalFormatting>
  <conditionalFormatting sqref="C4">
    <cfRule type="expression" dxfId="749" priority="498" stopIfTrue="1">
      <formula>NOT(ISERROR(SEARCH("UCD   Sm",C4)))</formula>
    </cfRule>
    <cfRule type="expression" dxfId="748" priority="499" stopIfTrue="1">
      <formula>NOT(ISERROR(SEARCH("CJL Ja",C4)))</formula>
    </cfRule>
    <cfRule type="expression" dxfId="747" priority="500" stopIfTrue="1">
      <formula>NOT(ISERROR(SEARCH("CJL Ja",C4)))</formula>
    </cfRule>
  </conditionalFormatting>
  <conditionalFormatting sqref="C5">
    <cfRule type="expression" dxfId="746" priority="501" stopIfTrue="1">
      <formula>NOT(ISERROR(SEARCH("UCD   Sm",C5)))</formula>
    </cfRule>
    <cfRule type="expression" dxfId="745" priority="502" stopIfTrue="1">
      <formula>NOT(ISERROR(SEARCH("CJL Ja",C5)))</formula>
    </cfRule>
    <cfRule type="expression" dxfId="744" priority="503" stopIfTrue="1">
      <formula>NOT(ISERROR(SEARCH("CJL Ja",C5)))</formula>
    </cfRule>
  </conditionalFormatting>
  <conditionalFormatting sqref="H5">
    <cfRule type="expression" dxfId="743" priority="504" stopIfTrue="1">
      <formula>NOT(ISERROR(SEARCH("UCD   Sm",H5)))</formula>
    </cfRule>
    <cfRule type="expression" dxfId="742" priority="505" stopIfTrue="1">
      <formula>NOT(ISERROR(SEARCH("CJL Ja",H5)))</formula>
    </cfRule>
    <cfRule type="expression" dxfId="741" priority="506" stopIfTrue="1">
      <formula>NOT(ISERROR(SEARCH("CJL Ja",H5)))</formula>
    </cfRule>
  </conditionalFormatting>
  <conditionalFormatting sqref="F5">
    <cfRule type="expression" dxfId="740" priority="507" stopIfTrue="1">
      <formula>NOT(ISERROR(SEARCH("UCD   Sm",F5)))</formula>
    </cfRule>
    <cfRule type="expression" dxfId="739" priority="508" stopIfTrue="1">
      <formula>NOT(ISERROR(SEARCH("CJL Ja",F5)))</formula>
    </cfRule>
    <cfRule type="expression" dxfId="738" priority="509" stopIfTrue="1">
      <formula>NOT(ISERROR(SEARCH("CJL Ja",F5)))</formula>
    </cfRule>
  </conditionalFormatting>
  <conditionalFormatting sqref="F5">
    <cfRule type="expression" dxfId="737" priority="510" stopIfTrue="1">
      <formula>NOT(ISERROR(SEARCH("ITE2   Pr",F5)))</formula>
    </cfRule>
  </conditionalFormatting>
  <conditionalFormatting sqref="D5">
    <cfRule type="expression" dxfId="736" priority="511" stopIfTrue="1">
      <formula>NOT(ISERROR(SEARCH("UCD   Sm",D5)))</formula>
    </cfRule>
    <cfRule type="expression" dxfId="735" priority="512" stopIfTrue="1">
      <formula>NOT(ISERROR(SEARCH("CJL Ja",D5)))</formula>
    </cfRule>
    <cfRule type="expression" dxfId="734" priority="513" stopIfTrue="1">
      <formula>NOT(ISERROR(SEARCH("CJL Ja",D5)))</formula>
    </cfRule>
  </conditionalFormatting>
  <conditionalFormatting sqref="H4">
    <cfRule type="expression" dxfId="733" priority="514" stopIfTrue="1">
      <formula>NOT(ISERROR(SEARCH("UCD   Sm",H4)))</formula>
    </cfRule>
    <cfRule type="expression" dxfId="732" priority="515" stopIfTrue="1">
      <formula>NOT(ISERROR(SEARCH("CJL Ja",H4)))</formula>
    </cfRule>
    <cfRule type="expression" dxfId="731" priority="516" stopIfTrue="1">
      <formula>NOT(ISERROR(SEARCH("CJL Ja",H4)))</formula>
    </cfRule>
  </conditionalFormatting>
  <conditionalFormatting sqref="H4">
    <cfRule type="expression" dxfId="730" priority="517" stopIfTrue="1">
      <formula>NOT(ISERROR(SEARCH("ITE1   Pr",H4)))</formula>
    </cfRule>
  </conditionalFormatting>
  <conditionalFormatting sqref="G4">
    <cfRule type="expression" dxfId="729" priority="518" stopIfTrue="1">
      <formula>NOT(ISERROR(SEARCH("UCD   Sm",G4)))</formula>
    </cfRule>
    <cfRule type="expression" dxfId="728" priority="519" stopIfTrue="1">
      <formula>NOT(ISERROR(SEARCH("CJL Ja",G4)))</formula>
    </cfRule>
    <cfRule type="expression" dxfId="727" priority="520" stopIfTrue="1">
      <formula>NOT(ISERROR(SEARCH("CJL Ja",G4)))</formula>
    </cfRule>
  </conditionalFormatting>
  <conditionalFormatting sqref="C7">
    <cfRule type="expression" dxfId="726" priority="521" stopIfTrue="1">
      <formula>NOT(ISERROR(SEARCH("UCD   Sm",C7)))</formula>
    </cfRule>
    <cfRule type="expression" dxfId="725" priority="522" stopIfTrue="1">
      <formula>NOT(ISERROR(SEARCH("CJL Ja",C7)))</formula>
    </cfRule>
    <cfRule type="expression" dxfId="724" priority="523" stopIfTrue="1">
      <formula>NOT(ISERROR(SEARCH("CJL Ja",C7)))</formula>
    </cfRule>
  </conditionalFormatting>
  <conditionalFormatting sqref="H11">
    <cfRule type="expression" dxfId="723" priority="524" stopIfTrue="1">
      <formula>NOT(ISERROR(SEARCH("UCD   Sm",H11)))</formula>
    </cfRule>
    <cfRule type="expression" dxfId="722" priority="525" stopIfTrue="1">
      <formula>NOT(ISERROR(SEARCH("CJL Ja",H11)))</formula>
    </cfRule>
    <cfRule type="expression" dxfId="721" priority="526" stopIfTrue="1">
      <formula>NOT(ISERROR(SEARCH("CJL Ja",H11)))</formula>
    </cfRule>
  </conditionalFormatting>
  <conditionalFormatting sqref="F10">
    <cfRule type="expression" dxfId="720" priority="527" stopIfTrue="1">
      <formula>NOT(ISERROR(SEARCH("UCD   Sm",F10)))</formula>
    </cfRule>
    <cfRule type="expression" dxfId="719" priority="528" stopIfTrue="1">
      <formula>NOT(ISERROR(SEARCH("CJL Ja",F10)))</formula>
    </cfRule>
    <cfRule type="expression" dxfId="718" priority="529" stopIfTrue="1">
      <formula>NOT(ISERROR(SEARCH("CJL Ja",F10)))</formula>
    </cfRule>
  </conditionalFormatting>
  <conditionalFormatting sqref="E4">
    <cfRule type="expression" dxfId="717" priority="530" stopIfTrue="1">
      <formula>NOT(ISERROR(SEARCH("UCD   Sm",E4)))</formula>
    </cfRule>
    <cfRule type="expression" dxfId="716" priority="531" stopIfTrue="1">
      <formula>NOT(ISERROR(SEARCH("CJL Ja",E4)))</formula>
    </cfRule>
    <cfRule type="expression" dxfId="715" priority="532" stopIfTrue="1">
      <formula>NOT(ISERROR(SEARCH("CJL Ja",E4)))</formula>
    </cfRule>
  </conditionalFormatting>
  <conditionalFormatting sqref="G5">
    <cfRule type="expression" dxfId="714" priority="533" stopIfTrue="1">
      <formula>NOT(ISERROR(SEARCH("UCD   Sm",G5)))</formula>
    </cfRule>
    <cfRule type="expression" dxfId="713" priority="534" stopIfTrue="1">
      <formula>NOT(ISERROR(SEARCH("CJL Ja",G5)))</formula>
    </cfRule>
    <cfRule type="expression" dxfId="712" priority="535" stopIfTrue="1">
      <formula>NOT(ISERROR(SEARCH("CJL Ja",G5)))</formula>
    </cfRule>
  </conditionalFormatting>
  <conditionalFormatting sqref="C8">
    <cfRule type="expression" dxfId="711" priority="536" stopIfTrue="1">
      <formula>NOT(ISERROR(SEARCH("UCD   Sm",C8)))</formula>
    </cfRule>
    <cfRule type="expression" dxfId="710" priority="537" stopIfTrue="1">
      <formula>NOT(ISERROR(SEARCH("CJL Ja",C8)))</formula>
    </cfRule>
    <cfRule type="expression" dxfId="709" priority="538" stopIfTrue="1">
      <formula>NOT(ISERROR(SEARCH("CJL Ja",C8)))</formula>
    </cfRule>
  </conditionalFormatting>
  <conditionalFormatting sqref="F7">
    <cfRule type="expression" dxfId="708" priority="539" stopIfTrue="1">
      <formula>NOT(ISERROR(SEARCH("UCD   Sm",F7)))</formula>
    </cfRule>
    <cfRule type="expression" dxfId="707" priority="540" stopIfTrue="1">
      <formula>NOT(ISERROR(SEARCH("CJL Ja",F7)))</formula>
    </cfRule>
    <cfRule type="expression" dxfId="706" priority="541" stopIfTrue="1">
      <formula>NOT(ISERROR(SEARCH("CJL Ja",F7)))</formula>
    </cfRule>
  </conditionalFormatting>
  <conditionalFormatting sqref="D7">
    <cfRule type="expression" dxfId="705" priority="542" stopIfTrue="1">
      <formula>NOT(ISERROR(SEARCH("UCD   Sm",D7)))</formula>
    </cfRule>
    <cfRule type="expression" dxfId="704" priority="543" stopIfTrue="1">
      <formula>NOT(ISERROR(SEARCH("CJL Ja",D7)))</formula>
    </cfRule>
    <cfRule type="expression" dxfId="703" priority="544" stopIfTrue="1">
      <formula>NOT(ISERROR(SEARCH("CJL Ja",D7)))</formula>
    </cfRule>
  </conditionalFormatting>
  <conditionalFormatting sqref="H7">
    <cfRule type="expression" dxfId="702" priority="545" stopIfTrue="1">
      <formula>NOT(ISERROR(SEARCH("UCD   Sm",H7)))</formula>
    </cfRule>
    <cfRule type="expression" dxfId="701" priority="546" stopIfTrue="1">
      <formula>NOT(ISERROR(SEARCH("CJL Ja",H7)))</formula>
    </cfRule>
    <cfRule type="expression" dxfId="700" priority="547" stopIfTrue="1">
      <formula>NOT(ISERROR(SEARCH("CJL Ja",H7)))</formula>
    </cfRule>
  </conditionalFormatting>
  <conditionalFormatting sqref="G7">
    <cfRule type="expression" dxfId="699" priority="548" stopIfTrue="1">
      <formula>NOT(ISERROR(SEARCH("UCD   Sm",G7)))</formula>
    </cfRule>
    <cfRule type="expression" dxfId="698" priority="549" stopIfTrue="1">
      <formula>NOT(ISERROR(SEARCH("CJL Ja",G7)))</formula>
    </cfRule>
    <cfRule type="expression" dxfId="697" priority="550" stopIfTrue="1">
      <formula>NOT(ISERROR(SEARCH("CJL Ja",G7)))</formula>
    </cfRule>
  </conditionalFormatting>
  <conditionalFormatting sqref="H8">
    <cfRule type="expression" dxfId="696" priority="551" stopIfTrue="1">
      <formula>NOT(ISERROR(SEARCH("UCD   Sm",H8)))</formula>
    </cfRule>
    <cfRule type="expression" dxfId="695" priority="552" stopIfTrue="1">
      <formula>NOT(ISERROR(SEARCH("CJL Ja",H8)))</formula>
    </cfRule>
    <cfRule type="expression" dxfId="694" priority="553" stopIfTrue="1">
      <formula>NOT(ISERROR(SEARCH("CJL Ja",H8)))</formula>
    </cfRule>
  </conditionalFormatting>
  <conditionalFormatting sqref="E8">
    <cfRule type="expression" dxfId="693" priority="554" stopIfTrue="1">
      <formula>NOT(ISERROR(SEARCH("UCD   Sm",E8)))</formula>
    </cfRule>
    <cfRule type="expression" dxfId="692" priority="555" stopIfTrue="1">
      <formula>NOT(ISERROR(SEARCH("CJL Ja",E8)))</formula>
    </cfRule>
    <cfRule type="expression" dxfId="691" priority="556" stopIfTrue="1">
      <formula>NOT(ISERROR(SEARCH("CJL Ja",E8)))</formula>
    </cfRule>
  </conditionalFormatting>
  <conditionalFormatting sqref="E7">
    <cfRule type="expression" dxfId="690" priority="557" stopIfTrue="1">
      <formula>NOT(ISERROR(SEARCH("UCD   Sm",E7)))</formula>
    </cfRule>
    <cfRule type="expression" dxfId="689" priority="558" stopIfTrue="1">
      <formula>NOT(ISERROR(SEARCH("CJL Ja",E7)))</formula>
    </cfRule>
    <cfRule type="expression" dxfId="688" priority="559" stopIfTrue="1">
      <formula>NOT(ISERROR(SEARCH("CJL Ja",E7)))</formula>
    </cfRule>
  </conditionalFormatting>
  <conditionalFormatting sqref="D8">
    <cfRule type="expression" dxfId="687" priority="560" stopIfTrue="1">
      <formula>NOT(ISERROR(SEARCH("UCD   Sm",D8)))</formula>
    </cfRule>
    <cfRule type="expression" dxfId="686" priority="561" stopIfTrue="1">
      <formula>NOT(ISERROR(SEARCH("CJL Ja",D8)))</formula>
    </cfRule>
    <cfRule type="expression" dxfId="685" priority="562" stopIfTrue="1">
      <formula>NOT(ISERROR(SEARCH("CJL Ja",D8)))</formula>
    </cfRule>
  </conditionalFormatting>
  <conditionalFormatting sqref="F11">
    <cfRule type="expression" dxfId="684" priority="563" stopIfTrue="1">
      <formula>NOT(ISERROR(SEARCH("UCD   Sm",F11)))</formula>
    </cfRule>
    <cfRule type="expression" dxfId="683" priority="564" stopIfTrue="1">
      <formula>NOT(ISERROR(SEARCH("CJL Ja",F11)))</formula>
    </cfRule>
    <cfRule type="expression" dxfId="682" priority="565" stopIfTrue="1">
      <formula>NOT(ISERROR(SEARCH("CJL Ja",F11)))</formula>
    </cfRule>
  </conditionalFormatting>
  <conditionalFormatting sqref="H10">
    <cfRule type="expression" dxfId="681" priority="566" stopIfTrue="1">
      <formula>NOT(ISERROR(SEARCH("UCD   Sm",H10)))</formula>
    </cfRule>
    <cfRule type="expression" dxfId="680" priority="567" stopIfTrue="1">
      <formula>NOT(ISERROR(SEARCH("CJL Ja",H10)))</formula>
    </cfRule>
    <cfRule type="expression" dxfId="679" priority="568" stopIfTrue="1">
      <formula>NOT(ISERROR(SEARCH("CJL Ja",H10)))</formula>
    </cfRule>
  </conditionalFormatting>
  <conditionalFormatting sqref="C10">
    <cfRule type="expression" dxfId="678" priority="569" stopIfTrue="1">
      <formula>NOT(ISERROR(SEARCH("UCD   Sm",C10)))</formula>
    </cfRule>
    <cfRule type="expression" dxfId="677" priority="570" stopIfTrue="1">
      <formula>NOT(ISERROR(SEARCH("CJL Ja",C10)))</formula>
    </cfRule>
    <cfRule type="expression" dxfId="676" priority="571" stopIfTrue="1">
      <formula>NOT(ISERROR(SEARCH("CJL Ja",C10)))</formula>
    </cfRule>
  </conditionalFormatting>
  <conditionalFormatting sqref="C11">
    <cfRule type="expression" dxfId="675" priority="572" stopIfTrue="1">
      <formula>NOT(ISERROR(SEARCH("UCD   Sm",C11)))</formula>
    </cfRule>
    <cfRule type="expression" dxfId="674" priority="573" stopIfTrue="1">
      <formula>NOT(ISERROR(SEARCH("CJL Ja",C11)))</formula>
    </cfRule>
    <cfRule type="expression" dxfId="673" priority="574" stopIfTrue="1">
      <formula>NOT(ISERROR(SEARCH("CJL Ja",C11)))</formula>
    </cfRule>
  </conditionalFormatting>
  <conditionalFormatting sqref="H13">
    <cfRule type="expression" dxfId="672" priority="575" stopIfTrue="1">
      <formula>NOT(ISERROR(SEARCH("UCD   Sm",H13)))</formula>
    </cfRule>
    <cfRule type="expression" dxfId="671" priority="576" stopIfTrue="1">
      <formula>NOT(ISERROR(SEARCH("CJL Ja",H13)))</formula>
    </cfRule>
    <cfRule type="expression" dxfId="670" priority="577" stopIfTrue="1">
      <formula>NOT(ISERROR(SEARCH("CJL Ja",H13)))</formula>
    </cfRule>
  </conditionalFormatting>
  <conditionalFormatting sqref="H13">
    <cfRule type="expression" dxfId="669" priority="578" stopIfTrue="1">
      <formula>NOT(ISERROR(SEARCH("ITE1   Pr",H13)))</formula>
    </cfRule>
  </conditionalFormatting>
  <conditionalFormatting sqref="G14">
    <cfRule type="expression" dxfId="668" priority="579" stopIfTrue="1">
      <formula>NOT(ISERROR(SEARCH("UCD   Sm",G14)))</formula>
    </cfRule>
    <cfRule type="expression" dxfId="667" priority="580" stopIfTrue="1">
      <formula>NOT(ISERROR(SEARCH("CJL Ja",G14)))</formula>
    </cfRule>
    <cfRule type="expression" dxfId="666" priority="581" stopIfTrue="1">
      <formula>NOT(ISERROR(SEARCH("CJL Ja",G14)))</formula>
    </cfRule>
  </conditionalFormatting>
  <conditionalFormatting sqref="G14">
    <cfRule type="expression" dxfId="665" priority="582" stopIfTrue="1">
      <formula>NOT(ISERROR(SEARCH("ITE2   Pr",G14)))</formula>
    </cfRule>
  </conditionalFormatting>
  <conditionalFormatting sqref="F14">
    <cfRule type="expression" dxfId="664" priority="583" stopIfTrue="1">
      <formula>NOT(ISERROR(SEARCH("UCD   Sm",F14)))</formula>
    </cfRule>
    <cfRule type="expression" dxfId="663" priority="584" stopIfTrue="1">
      <formula>NOT(ISERROR(SEARCH("CJL Ja",F14)))</formula>
    </cfRule>
    <cfRule type="expression" dxfId="662" priority="585" stopIfTrue="1">
      <formula>NOT(ISERROR(SEARCH("CJL Ja",F14)))</formula>
    </cfRule>
  </conditionalFormatting>
  <conditionalFormatting sqref="C14">
    <cfRule type="expression" dxfId="661" priority="586" stopIfTrue="1">
      <formula>NOT(ISERROR(SEARCH("UCD   Sm",C14)))</formula>
    </cfRule>
    <cfRule type="expression" dxfId="660" priority="587" stopIfTrue="1">
      <formula>NOT(ISERROR(SEARCH("CJL Ja",C14)))</formula>
    </cfRule>
    <cfRule type="expression" dxfId="659" priority="588" stopIfTrue="1">
      <formula>NOT(ISERROR(SEARCH("CJL Ja",C14)))</formula>
    </cfRule>
  </conditionalFormatting>
  <conditionalFormatting sqref="H14">
    <cfRule type="expression" dxfId="658" priority="589" stopIfTrue="1">
      <formula>NOT(ISERROR(SEARCH("UCD   Sm",H14)))</formula>
    </cfRule>
    <cfRule type="expression" dxfId="657" priority="590" stopIfTrue="1">
      <formula>NOT(ISERROR(SEARCH("CJL Ja",H14)))</formula>
    </cfRule>
    <cfRule type="expression" dxfId="656" priority="591" stopIfTrue="1">
      <formula>NOT(ISERROR(SEARCH("CJL Ja",H14)))</formula>
    </cfRule>
  </conditionalFormatting>
  <conditionalFormatting sqref="G13">
    <cfRule type="expression" dxfId="655" priority="592" stopIfTrue="1">
      <formula>NOT(ISERROR(SEARCH("UCD   Sm",G13)))</formula>
    </cfRule>
    <cfRule type="expression" dxfId="654" priority="593" stopIfTrue="1">
      <formula>NOT(ISERROR(SEARCH("CJL Ja",G13)))</formula>
    </cfRule>
    <cfRule type="expression" dxfId="653" priority="594" stopIfTrue="1">
      <formula>NOT(ISERROR(SEARCH("CJL Ja",G13)))</formula>
    </cfRule>
  </conditionalFormatting>
  <conditionalFormatting sqref="F13">
    <cfRule type="expression" dxfId="652" priority="595" stopIfTrue="1">
      <formula>NOT(ISERROR(SEARCH("UCD   Sm",F13)))</formula>
    </cfRule>
    <cfRule type="expression" dxfId="651" priority="596" stopIfTrue="1">
      <formula>NOT(ISERROR(SEARCH("CJL Ja",F13)))</formula>
    </cfRule>
    <cfRule type="expression" dxfId="650" priority="597" stopIfTrue="1">
      <formula>NOT(ISERROR(SEARCH("CJL Ja",F13)))</formula>
    </cfRule>
  </conditionalFormatting>
  <conditionalFormatting sqref="E14">
    <cfRule type="expression" dxfId="649" priority="598" stopIfTrue="1">
      <formula>NOT(ISERROR(SEARCH("UCD   Sm",E14)))</formula>
    </cfRule>
    <cfRule type="expression" dxfId="648" priority="599" stopIfTrue="1">
      <formula>NOT(ISERROR(SEARCH("CJL Ja",E14)))</formula>
    </cfRule>
    <cfRule type="expression" dxfId="647" priority="600" stopIfTrue="1">
      <formula>NOT(ISERROR(SEARCH("CJL Ja",E14)))</formula>
    </cfRule>
  </conditionalFormatting>
  <conditionalFormatting sqref="C13">
    <cfRule type="expression" dxfId="646" priority="601" stopIfTrue="1">
      <formula>NOT(ISERROR(SEARCH("UCD   Sm",C13)))</formula>
    </cfRule>
    <cfRule type="expression" dxfId="645" priority="602" stopIfTrue="1">
      <formula>NOT(ISERROR(SEARCH("CJL Ja",C13)))</formula>
    </cfRule>
    <cfRule type="expression" dxfId="644" priority="603" stopIfTrue="1">
      <formula>NOT(ISERROR(SEARCH("CJL Ja",C13)))</formula>
    </cfRule>
  </conditionalFormatting>
  <conditionalFormatting sqref="D13">
    <cfRule type="expression" dxfId="643" priority="604" stopIfTrue="1">
      <formula>NOT(ISERROR(SEARCH("UCD   Sm",D13)))</formula>
    </cfRule>
    <cfRule type="expression" dxfId="642" priority="605" stopIfTrue="1">
      <formula>NOT(ISERROR(SEARCH("CJL Ja",D13)))</formula>
    </cfRule>
    <cfRule type="expression" dxfId="641" priority="606" stopIfTrue="1">
      <formula>NOT(ISERROR(SEARCH("CJL Ja",D13)))</formula>
    </cfRule>
  </conditionalFormatting>
  <conditionalFormatting sqref="H16">
    <cfRule type="expression" dxfId="640" priority="607" stopIfTrue="1">
      <formula>NOT(ISERROR(SEARCH("UCD   Sm",H16)))</formula>
    </cfRule>
    <cfRule type="expression" dxfId="639" priority="608" stopIfTrue="1">
      <formula>NOT(ISERROR(SEARCH("CJL Ja",H16)))</formula>
    </cfRule>
    <cfRule type="expression" dxfId="638" priority="609" stopIfTrue="1">
      <formula>NOT(ISERROR(SEARCH("CJL Ja",H16)))</formula>
    </cfRule>
  </conditionalFormatting>
  <conditionalFormatting sqref="F17">
    <cfRule type="expression" dxfId="637" priority="610" stopIfTrue="1">
      <formula>NOT(ISERROR(SEARCH("UCD   Sm",F17)))</formula>
    </cfRule>
    <cfRule type="expression" dxfId="636" priority="611" stopIfTrue="1">
      <formula>NOT(ISERROR(SEARCH("CJL Ja",F17)))</formula>
    </cfRule>
    <cfRule type="expression" dxfId="635" priority="612" stopIfTrue="1">
      <formula>NOT(ISERROR(SEARCH("CJL Ja",F17)))</formula>
    </cfRule>
  </conditionalFormatting>
  <conditionalFormatting sqref="C16">
    <cfRule type="expression" dxfId="634" priority="613" stopIfTrue="1">
      <formula>NOT(ISERROR(SEARCH("UCD   Sm",C16)))</formula>
    </cfRule>
    <cfRule type="expression" dxfId="633" priority="614" stopIfTrue="1">
      <formula>NOT(ISERROR(SEARCH("CJL Ja",C16)))</formula>
    </cfRule>
    <cfRule type="expression" dxfId="632" priority="615" stopIfTrue="1">
      <formula>NOT(ISERROR(SEARCH("CJL Ja",C16)))</formula>
    </cfRule>
  </conditionalFormatting>
  <conditionalFormatting sqref="C17">
    <cfRule type="expression" dxfId="631" priority="616" stopIfTrue="1">
      <formula>NOT(ISERROR(SEARCH("UCD   Sm",C17)))</formula>
    </cfRule>
    <cfRule type="expression" dxfId="630" priority="617" stopIfTrue="1">
      <formula>NOT(ISERROR(SEARCH("CJL Ja",C17)))</formula>
    </cfRule>
    <cfRule type="expression" dxfId="629" priority="618" stopIfTrue="1">
      <formula>NOT(ISERROR(SEARCH("CJL Ja",C17)))</formula>
    </cfRule>
  </conditionalFormatting>
  <conditionalFormatting sqref="E17">
    <cfRule type="expression" dxfId="628" priority="619" stopIfTrue="1">
      <formula>NOT(ISERROR(SEARCH("UCD   Sm",E17)))</formula>
    </cfRule>
    <cfRule type="expression" dxfId="627" priority="620" stopIfTrue="1">
      <formula>NOT(ISERROR(SEARCH("CJL Ja",E17)))</formula>
    </cfRule>
    <cfRule type="expression" dxfId="626" priority="621" stopIfTrue="1">
      <formula>NOT(ISERROR(SEARCH("CJL Ja",E17)))</formula>
    </cfRule>
  </conditionalFormatting>
  <conditionalFormatting sqref="D16">
    <cfRule type="expression" dxfId="625" priority="622" stopIfTrue="1">
      <formula>NOT(ISERROR(SEARCH("UCD   Sm",D16)))</formula>
    </cfRule>
    <cfRule type="expression" dxfId="624" priority="623" stopIfTrue="1">
      <formula>NOT(ISERROR(SEARCH("CJL Ja",D16)))</formula>
    </cfRule>
    <cfRule type="expression" dxfId="623" priority="624" stopIfTrue="1">
      <formula>NOT(ISERROR(SEARCH("CJL Ja",D16)))</formula>
    </cfRule>
  </conditionalFormatting>
  <conditionalFormatting sqref="D17">
    <cfRule type="expression" dxfId="622" priority="625" stopIfTrue="1">
      <formula>NOT(ISERROR(SEARCH("UCD   Sm",D17)))</formula>
    </cfRule>
    <cfRule type="expression" dxfId="621" priority="626" stopIfTrue="1">
      <formula>NOT(ISERROR(SEARCH("CJL Ja",D17)))</formula>
    </cfRule>
    <cfRule type="expression" dxfId="620" priority="627" stopIfTrue="1">
      <formula>NOT(ISERROR(SEARCH("CJL Ja",D17)))</formula>
    </cfRule>
  </conditionalFormatting>
  <conditionalFormatting sqref="H20">
    <cfRule type="expression" dxfId="619" priority="628" stopIfTrue="1">
      <formula>NOT(ISERROR(SEARCH("UCD   Sm",H20)))</formula>
    </cfRule>
    <cfRule type="expression" dxfId="618" priority="629" stopIfTrue="1">
      <formula>NOT(ISERROR(SEARCH("CJL Ja",H20)))</formula>
    </cfRule>
    <cfRule type="expression" dxfId="617" priority="630" stopIfTrue="1">
      <formula>NOT(ISERROR(SEARCH("CJL Ja",H20)))</formula>
    </cfRule>
  </conditionalFormatting>
  <conditionalFormatting sqref="C20">
    <cfRule type="expression" dxfId="616" priority="631" stopIfTrue="1">
      <formula>NOT(ISERROR(SEARCH("UCD   Sm",C20)))</formula>
    </cfRule>
    <cfRule type="expression" dxfId="615" priority="632" stopIfTrue="1">
      <formula>NOT(ISERROR(SEARCH("CJL Ja",C20)))</formula>
    </cfRule>
    <cfRule type="expression" dxfId="614" priority="633" stopIfTrue="1">
      <formula>NOT(ISERROR(SEARCH("CJL Ja",C20)))</formula>
    </cfRule>
  </conditionalFormatting>
  <conditionalFormatting sqref="F20">
    <cfRule type="expression" dxfId="613" priority="634" stopIfTrue="1">
      <formula>NOT(ISERROR(SEARCH("UCD   Sm",F20)))</formula>
    </cfRule>
    <cfRule type="expression" dxfId="612" priority="635" stopIfTrue="1">
      <formula>NOT(ISERROR(SEARCH("CJL Ja",F20)))</formula>
    </cfRule>
    <cfRule type="expression" dxfId="611" priority="636" stopIfTrue="1">
      <formula>NOT(ISERROR(SEARCH("CJL Ja",F20)))</formula>
    </cfRule>
  </conditionalFormatting>
  <conditionalFormatting sqref="F20">
    <cfRule type="expression" dxfId="610" priority="637" stopIfTrue="1">
      <formula>NOT(ISERROR(SEARCH("ITE2   Pr",F20)))</formula>
    </cfRule>
  </conditionalFormatting>
  <conditionalFormatting sqref="D11">
    <cfRule type="expression" dxfId="609" priority="638" stopIfTrue="1">
      <formula>NOT(ISERROR(SEARCH("UCD   Sm",D11)))</formula>
    </cfRule>
    <cfRule type="expression" dxfId="608" priority="639" stopIfTrue="1">
      <formula>NOT(ISERROR(SEARCH("CJL Ja",D11)))</formula>
    </cfRule>
    <cfRule type="expression" dxfId="607" priority="640" stopIfTrue="1">
      <formula>NOT(ISERROR(SEARCH("CJL Ja",D11)))</formula>
    </cfRule>
  </conditionalFormatting>
  <conditionalFormatting sqref="H21">
    <cfRule type="expression" dxfId="606" priority="641" stopIfTrue="1">
      <formula>NOT(ISERROR(SEARCH("UCD   Sm",H21)))</formula>
    </cfRule>
    <cfRule type="expression" dxfId="605" priority="642" stopIfTrue="1">
      <formula>NOT(ISERROR(SEARCH("CJL Ja",H21)))</formula>
    </cfRule>
    <cfRule type="expression" dxfId="604" priority="643" stopIfTrue="1">
      <formula>NOT(ISERROR(SEARCH("CJL Ja",H21)))</formula>
    </cfRule>
  </conditionalFormatting>
  <conditionalFormatting sqref="F22">
    <cfRule type="expression" dxfId="603" priority="644" stopIfTrue="1">
      <formula>NOT(ISERROR(SEARCH("UCD   Sm",F22)))</formula>
    </cfRule>
    <cfRule type="expression" dxfId="602" priority="645" stopIfTrue="1">
      <formula>NOT(ISERROR(SEARCH("CJL Ja",F22)))</formula>
    </cfRule>
    <cfRule type="expression" dxfId="601" priority="646" stopIfTrue="1">
      <formula>NOT(ISERROR(SEARCH("CJL Ja",F22)))</formula>
    </cfRule>
  </conditionalFormatting>
  <conditionalFormatting sqref="C22">
    <cfRule type="expression" dxfId="600" priority="647" stopIfTrue="1">
      <formula>NOT(ISERROR(SEARCH("UCD   Sm",C22)))</formula>
    </cfRule>
    <cfRule type="expression" dxfId="599" priority="648" stopIfTrue="1">
      <formula>NOT(ISERROR(SEARCH("CJL Ja",C22)))</formula>
    </cfRule>
    <cfRule type="expression" dxfId="598" priority="649" stopIfTrue="1">
      <formula>NOT(ISERROR(SEARCH("CJL Ja",C22)))</formula>
    </cfRule>
  </conditionalFormatting>
  <conditionalFormatting sqref="C21">
    <cfRule type="expression" dxfId="597" priority="650" stopIfTrue="1">
      <formula>NOT(ISERROR(SEARCH("UCD   Sm",C21)))</formula>
    </cfRule>
    <cfRule type="expression" dxfId="596" priority="651" stopIfTrue="1">
      <formula>NOT(ISERROR(SEARCH("CJL Ja",C21)))</formula>
    </cfRule>
    <cfRule type="expression" dxfId="595" priority="652" stopIfTrue="1">
      <formula>NOT(ISERROR(SEARCH("CJL Ja",C21)))</formula>
    </cfRule>
  </conditionalFormatting>
  <conditionalFormatting sqref="C21">
    <cfRule type="expression" dxfId="594" priority="653" stopIfTrue="1">
      <formula>NOT(ISERROR(SEARCH("ITE1   Pr",C21)))</formula>
    </cfRule>
  </conditionalFormatting>
  <conditionalFormatting sqref="D21">
    <cfRule type="expression" dxfId="593" priority="654" stopIfTrue="1">
      <formula>NOT(ISERROR(SEARCH("UCD   Sm",D21)))</formula>
    </cfRule>
    <cfRule type="expression" dxfId="592" priority="655" stopIfTrue="1">
      <formula>NOT(ISERROR(SEARCH("CJL Ja",D21)))</formula>
    </cfRule>
    <cfRule type="expression" dxfId="591" priority="656" stopIfTrue="1">
      <formula>NOT(ISERROR(SEARCH("CJL Ja",D21)))</formula>
    </cfRule>
  </conditionalFormatting>
  <conditionalFormatting sqref="H22">
    <cfRule type="expression" dxfId="590" priority="657" stopIfTrue="1">
      <formula>NOT(ISERROR(SEARCH("UCD   Sm",H22)))</formula>
    </cfRule>
    <cfRule type="expression" dxfId="589" priority="658" stopIfTrue="1">
      <formula>NOT(ISERROR(SEARCH("CJL Ja",H22)))</formula>
    </cfRule>
    <cfRule type="expression" dxfId="588" priority="659" stopIfTrue="1">
      <formula>NOT(ISERROR(SEARCH("CJL Ja",H22)))</formula>
    </cfRule>
  </conditionalFormatting>
  <conditionalFormatting sqref="D22">
    <cfRule type="expression" dxfId="587" priority="660" stopIfTrue="1">
      <formula>NOT(ISERROR(SEARCH("UCD   Sm",D22)))</formula>
    </cfRule>
    <cfRule type="expression" dxfId="586" priority="661" stopIfTrue="1">
      <formula>NOT(ISERROR(SEARCH("CJL Ja",D22)))</formula>
    </cfRule>
    <cfRule type="expression" dxfId="585" priority="662" stopIfTrue="1">
      <formula>NOT(ISERROR(SEARCH("CJL Ja",D22)))</formula>
    </cfRule>
  </conditionalFormatting>
  <conditionalFormatting sqref="H31">
    <cfRule type="expression" dxfId="584" priority="663" stopIfTrue="1">
      <formula>NOT(ISERROR(SEARCH("UCD   Sm",H31)))</formula>
    </cfRule>
    <cfRule type="expression" dxfId="583" priority="664" stopIfTrue="1">
      <formula>NOT(ISERROR(SEARCH("CJL Ja",H31)))</formula>
    </cfRule>
    <cfRule type="expression" dxfId="582" priority="665" stopIfTrue="1">
      <formula>NOT(ISERROR(SEARCH("CJL Ja",H31)))</formula>
    </cfRule>
  </conditionalFormatting>
  <conditionalFormatting sqref="G31">
    <cfRule type="expression" dxfId="581" priority="666" stopIfTrue="1">
      <formula>NOT(ISERROR(SEARCH("UCD   Sm",G31)))</formula>
    </cfRule>
    <cfRule type="expression" dxfId="580" priority="667" stopIfTrue="1">
      <formula>NOT(ISERROR(SEARCH("CJL Ja",G31)))</formula>
    </cfRule>
    <cfRule type="expression" dxfId="579" priority="668" stopIfTrue="1">
      <formula>NOT(ISERROR(SEARCH("CJL Ja",G31)))</formula>
    </cfRule>
  </conditionalFormatting>
  <conditionalFormatting sqref="C31">
    <cfRule type="expression" dxfId="578" priority="669" stopIfTrue="1">
      <formula>NOT(ISERROR(SEARCH("UCD   Sm",C31)))</formula>
    </cfRule>
    <cfRule type="expression" dxfId="577" priority="670" stopIfTrue="1">
      <formula>NOT(ISERROR(SEARCH("CJL Ja",C31)))</formula>
    </cfRule>
    <cfRule type="expression" dxfId="576" priority="671" stopIfTrue="1">
      <formula>NOT(ISERROR(SEARCH("CJL Ja",C31)))</formula>
    </cfRule>
  </conditionalFormatting>
  <conditionalFormatting sqref="C31">
    <cfRule type="expression" dxfId="575" priority="672" stopIfTrue="1">
      <formula>NOT(ISERROR(SEARCH("ITE1   Pr",C31)))</formula>
    </cfRule>
  </conditionalFormatting>
  <conditionalFormatting sqref="F31">
    <cfRule type="expression" dxfId="574" priority="673" stopIfTrue="1">
      <formula>NOT(ISERROR(SEARCH("UCD   Sm",F31)))</formula>
    </cfRule>
    <cfRule type="expression" dxfId="573" priority="674" stopIfTrue="1">
      <formula>NOT(ISERROR(SEARCH("CJL Ja",F31)))</formula>
    </cfRule>
    <cfRule type="expression" dxfId="572" priority="675" stopIfTrue="1">
      <formula>NOT(ISERROR(SEARCH("CJL Ja",F31)))</formula>
    </cfRule>
  </conditionalFormatting>
  <conditionalFormatting sqref="E31">
    <cfRule type="expression" dxfId="571" priority="676" stopIfTrue="1">
      <formula>NOT(ISERROR(SEARCH("UCD   Sm",E31)))</formula>
    </cfRule>
    <cfRule type="expression" dxfId="570" priority="677" stopIfTrue="1">
      <formula>NOT(ISERROR(SEARCH("CJL Ja",E31)))</formula>
    </cfRule>
    <cfRule type="expression" dxfId="569" priority="678" stopIfTrue="1">
      <formula>NOT(ISERROR(SEARCH("CJL Ja",E31)))</formula>
    </cfRule>
  </conditionalFormatting>
  <conditionalFormatting sqref="D31">
    <cfRule type="expression" dxfId="568" priority="679" stopIfTrue="1">
      <formula>NOT(ISERROR(SEARCH("UCD   Sm",D31)))</formula>
    </cfRule>
    <cfRule type="expression" dxfId="567" priority="680" stopIfTrue="1">
      <formula>NOT(ISERROR(SEARCH("CJL Ja",D31)))</formula>
    </cfRule>
    <cfRule type="expression" dxfId="566" priority="681" stopIfTrue="1">
      <formula>NOT(ISERROR(SEARCH("CJL Ja",D31)))</formula>
    </cfRule>
  </conditionalFormatting>
  <conditionalFormatting sqref="C47">
    <cfRule type="expression" dxfId="565" priority="682" stopIfTrue="1">
      <formula>NOT(ISERROR(SEARCH("UCD   Sm",C47)))</formula>
    </cfRule>
    <cfRule type="expression" dxfId="564" priority="683" stopIfTrue="1">
      <formula>NOT(ISERROR(SEARCH("CJL Ja",C47)))</formula>
    </cfRule>
    <cfRule type="expression" dxfId="563" priority="684" stopIfTrue="1">
      <formula>NOT(ISERROR(SEARCH("CJL Ja",C47)))</formula>
    </cfRule>
  </conditionalFormatting>
  <conditionalFormatting sqref="D47">
    <cfRule type="expression" dxfId="562" priority="685" stopIfTrue="1">
      <formula>NOT(ISERROR(SEARCH("UCD   Sm",D47)))</formula>
    </cfRule>
    <cfRule type="expression" dxfId="561" priority="686" stopIfTrue="1">
      <formula>NOT(ISERROR(SEARCH("CJL Ja",D47)))</formula>
    </cfRule>
    <cfRule type="expression" dxfId="560" priority="687" stopIfTrue="1">
      <formula>NOT(ISERROR(SEARCH("CJL Ja",D47)))</formula>
    </cfRule>
  </conditionalFormatting>
  <conditionalFormatting sqref="H47">
    <cfRule type="expression" dxfId="559" priority="688" stopIfTrue="1">
      <formula>NOT(ISERROR(SEARCH("UCD   Sm",H47)))</formula>
    </cfRule>
    <cfRule type="expression" dxfId="558" priority="689" stopIfTrue="1">
      <formula>NOT(ISERROR(SEARCH("CJL Ja",H47)))</formula>
    </cfRule>
    <cfRule type="expression" dxfId="557" priority="690" stopIfTrue="1">
      <formula>NOT(ISERROR(SEARCH("CJL Ja",H47)))</formula>
    </cfRule>
  </conditionalFormatting>
  <conditionalFormatting sqref="G47">
    <cfRule type="expression" dxfId="556" priority="691" stopIfTrue="1">
      <formula>NOT(ISERROR(SEARCH("UCD   Sm",G47)))</formula>
    </cfRule>
    <cfRule type="expression" dxfId="555" priority="692" stopIfTrue="1">
      <formula>NOT(ISERROR(SEARCH("CJL Ja",G47)))</formula>
    </cfRule>
    <cfRule type="expression" dxfId="554" priority="693" stopIfTrue="1">
      <formula>NOT(ISERROR(SEARCH("CJL Ja",G47)))</formula>
    </cfRule>
  </conditionalFormatting>
  <conditionalFormatting sqref="F47">
    <cfRule type="expression" dxfId="553" priority="694" stopIfTrue="1">
      <formula>NOT(ISERROR(SEARCH("UCD   Sm",F47)))</formula>
    </cfRule>
    <cfRule type="expression" dxfId="552" priority="695" stopIfTrue="1">
      <formula>NOT(ISERROR(SEARCH("CJL Ja",F47)))</formula>
    </cfRule>
    <cfRule type="expression" dxfId="551" priority="696" stopIfTrue="1">
      <formula>NOT(ISERROR(SEARCH("CJL Ja",F47)))</formula>
    </cfRule>
  </conditionalFormatting>
  <conditionalFormatting sqref="E47">
    <cfRule type="expression" dxfId="550" priority="697" stopIfTrue="1">
      <formula>NOT(ISERROR(SEARCH("UCD   Sm",E47)))</formula>
    </cfRule>
    <cfRule type="expression" dxfId="549" priority="698" stopIfTrue="1">
      <formula>NOT(ISERROR(SEARCH("CJL Ja",E47)))</formula>
    </cfRule>
    <cfRule type="expression" dxfId="548" priority="699" stopIfTrue="1">
      <formula>NOT(ISERROR(SEARCH("CJL Ja",E47)))</formula>
    </cfRule>
  </conditionalFormatting>
  <conditionalFormatting sqref="E47">
    <cfRule type="expression" dxfId="547" priority="700" stopIfTrue="1">
      <formula>NOT(ISERROR(SEARCH("ITE2   Pr",E47)))</formula>
    </cfRule>
  </conditionalFormatting>
  <conditionalFormatting sqref="H45">
    <cfRule type="expression" dxfId="546" priority="701" stopIfTrue="1">
      <formula>NOT(ISERROR(SEARCH("UCD   Sm",H45)))</formula>
    </cfRule>
    <cfRule type="expression" dxfId="545" priority="702" stopIfTrue="1">
      <formula>NOT(ISERROR(SEARCH("CJL Ja",H45)))</formula>
    </cfRule>
    <cfRule type="expression" dxfId="544" priority="703" stopIfTrue="1">
      <formula>NOT(ISERROR(SEARCH("CJL Ja",H45)))</formula>
    </cfRule>
  </conditionalFormatting>
  <conditionalFormatting sqref="G45">
    <cfRule type="expression" dxfId="543" priority="704" stopIfTrue="1">
      <formula>NOT(ISERROR(SEARCH("UCD   Sm",G45)))</formula>
    </cfRule>
    <cfRule type="expression" dxfId="542" priority="705" stopIfTrue="1">
      <formula>NOT(ISERROR(SEARCH("CJL Ja",G45)))</formula>
    </cfRule>
    <cfRule type="expression" dxfId="541" priority="706" stopIfTrue="1">
      <formula>NOT(ISERROR(SEARCH("CJL Ja",G45)))</formula>
    </cfRule>
  </conditionalFormatting>
  <conditionalFormatting sqref="F45">
    <cfRule type="expression" dxfId="540" priority="707" stopIfTrue="1">
      <formula>NOT(ISERROR(SEARCH("UCD   Sm",F45)))</formula>
    </cfRule>
    <cfRule type="expression" dxfId="539" priority="708" stopIfTrue="1">
      <formula>NOT(ISERROR(SEARCH("CJL Ja",F45)))</formula>
    </cfRule>
    <cfRule type="expression" dxfId="538" priority="709" stopIfTrue="1">
      <formula>NOT(ISERROR(SEARCH("CJL Ja",F45)))</formula>
    </cfRule>
  </conditionalFormatting>
  <conditionalFormatting sqref="E45">
    <cfRule type="expression" dxfId="537" priority="710" stopIfTrue="1">
      <formula>NOT(ISERROR(SEARCH("UCD   Sm",E45)))</formula>
    </cfRule>
    <cfRule type="expression" dxfId="536" priority="711" stopIfTrue="1">
      <formula>NOT(ISERROR(SEARCH("CJL Ja",E45)))</formula>
    </cfRule>
    <cfRule type="expression" dxfId="535" priority="712" stopIfTrue="1">
      <formula>NOT(ISERROR(SEARCH("CJL Ja",E45)))</formula>
    </cfRule>
  </conditionalFormatting>
  <conditionalFormatting sqref="D45">
    <cfRule type="expression" dxfId="534" priority="713" stopIfTrue="1">
      <formula>NOT(ISERROR(SEARCH("UCD   Sm",D45)))</formula>
    </cfRule>
    <cfRule type="expression" dxfId="533" priority="714" stopIfTrue="1">
      <formula>NOT(ISERROR(SEARCH("CJL Ja",D45)))</formula>
    </cfRule>
    <cfRule type="expression" dxfId="532" priority="715" stopIfTrue="1">
      <formula>NOT(ISERROR(SEARCH("CJL Ja",D45)))</formula>
    </cfRule>
  </conditionalFormatting>
  <conditionalFormatting sqref="C45">
    <cfRule type="expression" dxfId="531" priority="716" stopIfTrue="1">
      <formula>NOT(ISERROR(SEARCH("UCD   Sm",C45)))</formula>
    </cfRule>
    <cfRule type="expression" dxfId="530" priority="717" stopIfTrue="1">
      <formula>NOT(ISERROR(SEARCH("CJL Ja",C45)))</formula>
    </cfRule>
    <cfRule type="expression" dxfId="529" priority="718" stopIfTrue="1">
      <formula>NOT(ISERROR(SEARCH("CJL Ja",C45)))</formula>
    </cfRule>
  </conditionalFormatting>
  <conditionalFormatting sqref="C49">
    <cfRule type="expression" dxfId="528" priority="719" stopIfTrue="1">
      <formula>NOT(ISERROR(SEARCH("UCD   Sm",C49)))</formula>
    </cfRule>
    <cfRule type="expression" dxfId="527" priority="720" stopIfTrue="1">
      <formula>NOT(ISERROR(SEARCH("CJL Ja",C49)))</formula>
    </cfRule>
    <cfRule type="expression" dxfId="526" priority="721" stopIfTrue="1">
      <formula>NOT(ISERROR(SEARCH("CJL Ja",C49)))</formula>
    </cfRule>
  </conditionalFormatting>
  <conditionalFormatting sqref="D49">
    <cfRule type="expression" dxfId="525" priority="722" stopIfTrue="1">
      <formula>NOT(ISERROR(SEARCH("UCD   Sm",D49)))</formula>
    </cfRule>
    <cfRule type="expression" dxfId="524" priority="723" stopIfTrue="1">
      <formula>NOT(ISERROR(SEARCH("CJL Ja",D49)))</formula>
    </cfRule>
    <cfRule type="expression" dxfId="523" priority="724" stopIfTrue="1">
      <formula>NOT(ISERROR(SEARCH("CJL Ja",D49)))</formula>
    </cfRule>
  </conditionalFormatting>
  <conditionalFormatting sqref="G49">
    <cfRule type="expression" dxfId="522" priority="725" stopIfTrue="1">
      <formula>NOT(ISERROR(SEARCH("UCD   Sm",G49)))</formula>
    </cfRule>
    <cfRule type="expression" dxfId="521" priority="726" stopIfTrue="1">
      <formula>NOT(ISERROR(SEARCH("CJL Ja",G49)))</formula>
    </cfRule>
    <cfRule type="expression" dxfId="520" priority="727" stopIfTrue="1">
      <formula>NOT(ISERROR(SEARCH("CJL Ja",G49)))</formula>
    </cfRule>
  </conditionalFormatting>
  <conditionalFormatting sqref="H49">
    <cfRule type="expression" dxfId="519" priority="728" stopIfTrue="1">
      <formula>NOT(ISERROR(SEARCH("UCD   Sm",H49)))</formula>
    </cfRule>
    <cfRule type="expression" dxfId="518" priority="729" stopIfTrue="1">
      <formula>NOT(ISERROR(SEARCH("CJL Ja",H49)))</formula>
    </cfRule>
    <cfRule type="expression" dxfId="517" priority="730" stopIfTrue="1">
      <formula>NOT(ISERROR(SEARCH("CJL Ja",H49)))</formula>
    </cfRule>
  </conditionalFormatting>
  <conditionalFormatting sqref="F49">
    <cfRule type="expression" dxfId="516" priority="731" stopIfTrue="1">
      <formula>NOT(ISERROR(SEARCH("UCD   Sm",F49)))</formula>
    </cfRule>
    <cfRule type="expression" dxfId="515" priority="732" stopIfTrue="1">
      <formula>NOT(ISERROR(SEARCH("CJL Ja",F49)))</formula>
    </cfRule>
    <cfRule type="expression" dxfId="514" priority="733" stopIfTrue="1">
      <formula>NOT(ISERROR(SEARCH("CJL Ja",F49)))</formula>
    </cfRule>
  </conditionalFormatting>
  <conditionalFormatting sqref="E49">
    <cfRule type="expression" dxfId="513" priority="734" stopIfTrue="1">
      <formula>NOT(ISERROR(SEARCH("UCD   Sm",E49)))</formula>
    </cfRule>
    <cfRule type="expression" dxfId="512" priority="735" stopIfTrue="1">
      <formula>NOT(ISERROR(SEARCH("CJL Ja",E49)))</formula>
    </cfRule>
    <cfRule type="expression" dxfId="511" priority="736" stopIfTrue="1">
      <formula>NOT(ISERROR(SEARCH("CJL Ja",E49)))</formula>
    </cfRule>
  </conditionalFormatting>
  <conditionalFormatting sqref="H51">
    <cfRule type="expression" dxfId="510" priority="737" stopIfTrue="1">
      <formula>NOT(ISERROR(SEARCH("UCD   Sm",H51)))</formula>
    </cfRule>
    <cfRule type="expression" dxfId="509" priority="738" stopIfTrue="1">
      <formula>NOT(ISERROR(SEARCH("CJL Ja",H51)))</formula>
    </cfRule>
    <cfRule type="expression" dxfId="508" priority="739" stopIfTrue="1">
      <formula>NOT(ISERROR(SEARCH("CJL Ja",H51)))</formula>
    </cfRule>
  </conditionalFormatting>
  <conditionalFormatting sqref="G51">
    <cfRule type="expression" dxfId="507" priority="740" stopIfTrue="1">
      <formula>NOT(ISERROR(SEARCH("UCD   Sm",G51)))</formula>
    </cfRule>
    <cfRule type="expression" dxfId="506" priority="741" stopIfTrue="1">
      <formula>NOT(ISERROR(SEARCH("CJL Ja",G51)))</formula>
    </cfRule>
    <cfRule type="expression" dxfId="505" priority="742" stopIfTrue="1">
      <formula>NOT(ISERROR(SEARCH("CJL Ja",G51)))</formula>
    </cfRule>
  </conditionalFormatting>
  <conditionalFormatting sqref="C51">
    <cfRule type="expression" dxfId="504" priority="743" stopIfTrue="1">
      <formula>NOT(ISERROR(SEARCH("UCD   Sm",C51)))</formula>
    </cfRule>
    <cfRule type="expression" dxfId="503" priority="744" stopIfTrue="1">
      <formula>NOT(ISERROR(SEARCH("CJL Ja",C51)))</formula>
    </cfRule>
    <cfRule type="expression" dxfId="502" priority="745" stopIfTrue="1">
      <formula>NOT(ISERROR(SEARCH("CJL Ja",C51)))</formula>
    </cfRule>
  </conditionalFormatting>
  <conditionalFormatting sqref="F51">
    <cfRule type="expression" dxfId="501" priority="746" stopIfTrue="1">
      <formula>NOT(ISERROR(SEARCH("UCD   Sm",F51)))</formula>
    </cfRule>
    <cfRule type="expression" dxfId="500" priority="747" stopIfTrue="1">
      <formula>NOT(ISERROR(SEARCH("CJL Ja",F51)))</formula>
    </cfRule>
    <cfRule type="expression" dxfId="499" priority="748" stopIfTrue="1">
      <formula>NOT(ISERROR(SEARCH("CJL Ja",F51)))</formula>
    </cfRule>
  </conditionalFormatting>
  <conditionalFormatting sqref="E51">
    <cfRule type="expression" dxfId="498" priority="749" stopIfTrue="1">
      <formula>NOT(ISERROR(SEARCH("UCD   Sm",E51)))</formula>
    </cfRule>
    <cfRule type="expression" dxfId="497" priority="750" stopIfTrue="1">
      <formula>NOT(ISERROR(SEARCH("CJL Ja",E51)))</formula>
    </cfRule>
    <cfRule type="expression" dxfId="496" priority="751" stopIfTrue="1">
      <formula>NOT(ISERROR(SEARCH("CJL Ja",E51)))</formula>
    </cfRule>
  </conditionalFormatting>
  <conditionalFormatting sqref="E51">
    <cfRule type="expression" dxfId="495" priority="752" stopIfTrue="1">
      <formula>NOT(ISERROR(SEARCH("ITE2   Pr",E51)))</formula>
    </cfRule>
  </conditionalFormatting>
  <conditionalFormatting sqref="D51">
    <cfRule type="expression" dxfId="494" priority="753" stopIfTrue="1">
      <formula>NOT(ISERROR(SEARCH("UCD   Sm",D51)))</formula>
    </cfRule>
    <cfRule type="expression" dxfId="493" priority="754" stopIfTrue="1">
      <formula>NOT(ISERROR(SEARCH("CJL Ja",D51)))</formula>
    </cfRule>
    <cfRule type="expression" dxfId="492" priority="755" stopIfTrue="1">
      <formula>NOT(ISERROR(SEARCH("CJL Ja",D51)))</formula>
    </cfRule>
  </conditionalFormatting>
  <conditionalFormatting sqref="F53">
    <cfRule type="expression" dxfId="491" priority="756" stopIfTrue="1">
      <formula>NOT(ISERROR(SEARCH("UCD   Sm",F53)))</formula>
    </cfRule>
    <cfRule type="expression" dxfId="490" priority="757" stopIfTrue="1">
      <formula>NOT(ISERROR(SEARCH("CJL Ja",F53)))</formula>
    </cfRule>
    <cfRule type="expression" dxfId="489" priority="758" stopIfTrue="1">
      <formula>NOT(ISERROR(SEARCH("CJL Ja",F53)))</formula>
    </cfRule>
  </conditionalFormatting>
  <conditionalFormatting sqref="E53">
    <cfRule type="expression" dxfId="488" priority="759" stopIfTrue="1">
      <formula>NOT(ISERROR(SEARCH("UCD   Sm",E53)))</formula>
    </cfRule>
    <cfRule type="expression" dxfId="487" priority="760" stopIfTrue="1">
      <formula>NOT(ISERROR(SEARCH("CJL Ja",E53)))</formula>
    </cfRule>
    <cfRule type="expression" dxfId="486" priority="761" stopIfTrue="1">
      <formula>NOT(ISERROR(SEARCH("CJL Ja",E53)))</formula>
    </cfRule>
  </conditionalFormatting>
  <conditionalFormatting sqref="C53">
    <cfRule type="expression" dxfId="485" priority="762" stopIfTrue="1">
      <formula>NOT(ISERROR(SEARCH("UCD   Sm",C53)))</formula>
    </cfRule>
    <cfRule type="expression" dxfId="484" priority="763" stopIfTrue="1">
      <formula>NOT(ISERROR(SEARCH("CJL Ja",C53)))</formula>
    </cfRule>
    <cfRule type="expression" dxfId="483" priority="764" stopIfTrue="1">
      <formula>NOT(ISERROR(SEARCH("CJL Ja",C53)))</formula>
    </cfRule>
  </conditionalFormatting>
  <conditionalFormatting sqref="H55">
    <cfRule type="expression" dxfId="482" priority="765" stopIfTrue="1">
      <formula>NOT(ISERROR(SEARCH("UCD   Sm",H55)))</formula>
    </cfRule>
    <cfRule type="expression" dxfId="481" priority="766" stopIfTrue="1">
      <formula>NOT(ISERROR(SEARCH("CJL Ja",H55)))</formula>
    </cfRule>
    <cfRule type="expression" dxfId="480" priority="767" stopIfTrue="1">
      <formula>NOT(ISERROR(SEARCH("CJL Ja",H55)))</formula>
    </cfRule>
  </conditionalFormatting>
  <conditionalFormatting sqref="G55">
    <cfRule type="expression" dxfId="479" priority="768" stopIfTrue="1">
      <formula>NOT(ISERROR(SEARCH("UCD   Sm",G55)))</formula>
    </cfRule>
    <cfRule type="expression" dxfId="478" priority="769" stopIfTrue="1">
      <formula>NOT(ISERROR(SEARCH("CJL Ja",G55)))</formula>
    </cfRule>
    <cfRule type="expression" dxfId="477" priority="770" stopIfTrue="1">
      <formula>NOT(ISERROR(SEARCH("CJL Ja",G55)))</formula>
    </cfRule>
  </conditionalFormatting>
  <conditionalFormatting sqref="H53">
    <cfRule type="expression" dxfId="476" priority="771" stopIfTrue="1">
      <formula>NOT(ISERROR(SEARCH("UCD   Sm",H53)))</formula>
    </cfRule>
    <cfRule type="expression" dxfId="475" priority="772" stopIfTrue="1">
      <formula>NOT(ISERROR(SEARCH("CJL Ja",H53)))</formula>
    </cfRule>
    <cfRule type="expression" dxfId="474" priority="773" stopIfTrue="1">
      <formula>NOT(ISERROR(SEARCH("CJL Ja",H53)))</formula>
    </cfRule>
  </conditionalFormatting>
  <conditionalFormatting sqref="H54">
    <cfRule type="expression" dxfId="473" priority="774" stopIfTrue="1">
      <formula>NOT(ISERROR(SEARCH("UCD   Sm",H54)))</formula>
    </cfRule>
    <cfRule type="expression" dxfId="472" priority="775" stopIfTrue="1">
      <formula>NOT(ISERROR(SEARCH("CJL Ja",H54)))</formula>
    </cfRule>
    <cfRule type="expression" dxfId="471" priority="776" stopIfTrue="1">
      <formula>NOT(ISERROR(SEARCH("CJL Ja",H54)))</formula>
    </cfRule>
  </conditionalFormatting>
  <conditionalFormatting sqref="G54">
    <cfRule type="expression" dxfId="470" priority="777" stopIfTrue="1">
      <formula>NOT(ISERROR(SEARCH("UCD   Sm",G54)))</formula>
    </cfRule>
    <cfRule type="expression" dxfId="469" priority="778" stopIfTrue="1">
      <formula>NOT(ISERROR(SEARCH("CJL Ja",G54)))</formula>
    </cfRule>
    <cfRule type="expression" dxfId="468" priority="779" stopIfTrue="1">
      <formula>NOT(ISERROR(SEARCH("CJL Ja",G54)))</formula>
    </cfRule>
  </conditionalFormatting>
  <conditionalFormatting sqref="F55">
    <cfRule type="expression" dxfId="467" priority="780" stopIfTrue="1">
      <formula>NOT(ISERROR(SEARCH("UCD   Sm",F55)))</formula>
    </cfRule>
    <cfRule type="expression" dxfId="466" priority="781" stopIfTrue="1">
      <formula>NOT(ISERROR(SEARCH("CJL Ja",F55)))</formula>
    </cfRule>
    <cfRule type="expression" dxfId="465" priority="782" stopIfTrue="1">
      <formula>NOT(ISERROR(SEARCH("CJL Ja",F55)))</formula>
    </cfRule>
  </conditionalFormatting>
  <conditionalFormatting sqref="E55">
    <cfRule type="expression" dxfId="464" priority="783" stopIfTrue="1">
      <formula>NOT(ISERROR(SEARCH("UCD   Sm",E55)))</formula>
    </cfRule>
    <cfRule type="expression" dxfId="463" priority="784" stopIfTrue="1">
      <formula>NOT(ISERROR(SEARCH("CJL Ja",E55)))</formula>
    </cfRule>
    <cfRule type="expression" dxfId="462" priority="785" stopIfTrue="1">
      <formula>NOT(ISERROR(SEARCH("CJL Ja",E55)))</formula>
    </cfRule>
  </conditionalFormatting>
  <conditionalFormatting sqref="D55">
    <cfRule type="expression" dxfId="461" priority="786" stopIfTrue="1">
      <formula>NOT(ISERROR(SEARCH("UCD   Sm",D55)))</formula>
    </cfRule>
    <cfRule type="expression" dxfId="460" priority="787" stopIfTrue="1">
      <formula>NOT(ISERROR(SEARCH("CJL Ja",D55)))</formula>
    </cfRule>
    <cfRule type="expression" dxfId="459" priority="788" stopIfTrue="1">
      <formula>NOT(ISERROR(SEARCH("CJL Ja",D55)))</formula>
    </cfRule>
  </conditionalFormatting>
  <conditionalFormatting sqref="G53">
    <cfRule type="expression" dxfId="458" priority="789" stopIfTrue="1">
      <formula>NOT(ISERROR(SEARCH("UCD   Sm",G53)))</formula>
    </cfRule>
    <cfRule type="expression" dxfId="457" priority="790" stopIfTrue="1">
      <formula>NOT(ISERROR(SEARCH("CJL Ja",G53)))</formula>
    </cfRule>
    <cfRule type="expression" dxfId="456" priority="791" stopIfTrue="1">
      <formula>NOT(ISERROR(SEARCH("CJL Ja",G53)))</formula>
    </cfRule>
  </conditionalFormatting>
  <conditionalFormatting sqref="D53">
    <cfRule type="expression" dxfId="455" priority="792" stopIfTrue="1">
      <formula>NOT(ISERROR(SEARCH("UCD   Sm",D53)))</formula>
    </cfRule>
    <cfRule type="expression" dxfId="454" priority="793" stopIfTrue="1">
      <formula>NOT(ISERROR(SEARCH("CJL Ja",D53)))</formula>
    </cfRule>
    <cfRule type="expression" dxfId="453" priority="794" stopIfTrue="1">
      <formula>NOT(ISERROR(SEARCH("CJL Ja",D53)))</formula>
    </cfRule>
  </conditionalFormatting>
  <conditionalFormatting sqref="D14">
    <cfRule type="expression" dxfId="452" priority="795" stopIfTrue="1">
      <formula>NOT(ISERROR(SEARCH("UCD   Sm",D14)))</formula>
    </cfRule>
    <cfRule type="expression" dxfId="451" priority="796" stopIfTrue="1">
      <formula>NOT(ISERROR(SEARCH("CJL Ja",D14)))</formula>
    </cfRule>
    <cfRule type="expression" dxfId="450" priority="797" stopIfTrue="1">
      <formula>NOT(ISERROR(SEARCH("CJL Ja",D14)))</formula>
    </cfRule>
  </conditionalFormatting>
  <conditionalFormatting sqref="E13">
    <cfRule type="expression" dxfId="449" priority="798" stopIfTrue="1">
      <formula>NOT(ISERROR(SEARCH("UCD   Sm",E13)))</formula>
    </cfRule>
    <cfRule type="expression" dxfId="448" priority="799" stopIfTrue="1">
      <formula>NOT(ISERROR(SEARCH("CJL Ja",E13)))</formula>
    </cfRule>
    <cfRule type="expression" dxfId="447" priority="800" stopIfTrue="1">
      <formula>NOT(ISERROR(SEARCH("CJL Ja",E13)))</formula>
    </cfRule>
  </conditionalFormatting>
  <conditionalFormatting sqref="C55">
    <cfRule type="expression" dxfId="446" priority="801" stopIfTrue="1">
      <formula>NOT(ISERROR(SEARCH("UCD   Sm",C55)))</formula>
    </cfRule>
    <cfRule type="expression" dxfId="445" priority="802" stopIfTrue="1">
      <formula>NOT(ISERROR(SEARCH("CJL Ja",C55)))</formula>
    </cfRule>
    <cfRule type="expression" dxfId="444" priority="803" stopIfTrue="1">
      <formula>NOT(ISERROR(SEARCH("CJL Ja",C55)))</formula>
    </cfRule>
  </conditionalFormatting>
  <conditionalFormatting sqref="I5">
    <cfRule type="expression" dxfId="443" priority="442" stopIfTrue="1">
      <formula>NOT(ISERROR(SEARCH("UCD   Sm",I5)))</formula>
    </cfRule>
    <cfRule type="expression" dxfId="442" priority="443" stopIfTrue="1">
      <formula>NOT(ISERROR(SEARCH("CJL Ja",I5)))</formula>
    </cfRule>
    <cfRule type="expression" dxfId="441" priority="444" stopIfTrue="1">
      <formula>NOT(ISERROR(SEARCH("CJL Ja",I5)))</formula>
    </cfRule>
  </conditionalFormatting>
  <conditionalFormatting sqref="F4">
    <cfRule type="expression" dxfId="440" priority="439" stopIfTrue="1">
      <formula>NOT(ISERROR(SEARCH("UCD   Sm",F4)))</formula>
    </cfRule>
    <cfRule type="expression" dxfId="439" priority="440" stopIfTrue="1">
      <formula>NOT(ISERROR(SEARCH("CJL Ja",F4)))</formula>
    </cfRule>
    <cfRule type="expression" dxfId="438" priority="441" stopIfTrue="1">
      <formula>NOT(ISERROR(SEARCH("CJL Ja",F4)))</formula>
    </cfRule>
  </conditionalFormatting>
  <conditionalFormatting sqref="I8">
    <cfRule type="expression" dxfId="437" priority="435" stopIfTrue="1">
      <formula>NOT(ISERROR(SEARCH("UCD   Sm",I8)))</formula>
    </cfRule>
    <cfRule type="expression" dxfId="436" priority="436" stopIfTrue="1">
      <formula>NOT(ISERROR(SEARCH("CJL Ja",I8)))</formula>
    </cfRule>
    <cfRule type="expression" dxfId="435" priority="437" stopIfTrue="1">
      <formula>NOT(ISERROR(SEARCH("CJL Ja",I8)))</formula>
    </cfRule>
  </conditionalFormatting>
  <conditionalFormatting sqref="I8">
    <cfRule type="expression" dxfId="434" priority="438" stopIfTrue="1">
      <formula>NOT(ISERROR(SEARCH("ITE2   Pr",I8)))</formula>
    </cfRule>
  </conditionalFormatting>
  <conditionalFormatting sqref="I11">
    <cfRule type="expression" dxfId="433" priority="432" stopIfTrue="1">
      <formula>NOT(ISERROR(SEARCH("UCD   Sm",I11)))</formula>
    </cfRule>
    <cfRule type="expression" dxfId="432" priority="433" stopIfTrue="1">
      <formula>NOT(ISERROR(SEARCH("CJL Ja",I11)))</formula>
    </cfRule>
    <cfRule type="expression" dxfId="431" priority="434" stopIfTrue="1">
      <formula>NOT(ISERROR(SEARCH("CJL Ja",I11)))</formula>
    </cfRule>
  </conditionalFormatting>
  <conditionalFormatting sqref="G11">
    <cfRule type="expression" dxfId="430" priority="429" stopIfTrue="1">
      <formula>NOT(ISERROR(SEARCH("UCD   Sm",G11)))</formula>
    </cfRule>
    <cfRule type="expression" dxfId="429" priority="430" stopIfTrue="1">
      <formula>NOT(ISERROR(SEARCH("CJL Ja",G11)))</formula>
    </cfRule>
    <cfRule type="expression" dxfId="428" priority="431" stopIfTrue="1">
      <formula>NOT(ISERROR(SEARCH("CJL Ja",G11)))</formula>
    </cfRule>
  </conditionalFormatting>
  <conditionalFormatting sqref="G10">
    <cfRule type="expression" dxfId="427" priority="426" stopIfTrue="1">
      <formula>NOT(ISERROR(SEARCH("UCD   Sm",G10)))</formula>
    </cfRule>
    <cfRule type="expression" dxfId="426" priority="427" stopIfTrue="1">
      <formula>NOT(ISERROR(SEARCH("CJL Ja",G10)))</formula>
    </cfRule>
    <cfRule type="expression" dxfId="425" priority="428" stopIfTrue="1">
      <formula>NOT(ISERROR(SEARCH("CJL Ja",G10)))</formula>
    </cfRule>
  </conditionalFormatting>
  <conditionalFormatting sqref="E10">
    <cfRule type="expression" dxfId="424" priority="423" stopIfTrue="1">
      <formula>NOT(ISERROR(SEARCH("UCD   Sm",E10)))</formula>
    </cfRule>
    <cfRule type="expression" dxfId="423" priority="424" stopIfTrue="1">
      <formula>NOT(ISERROR(SEARCH("CJL Ja",E10)))</formula>
    </cfRule>
    <cfRule type="expression" dxfId="422" priority="425" stopIfTrue="1">
      <formula>NOT(ISERROR(SEARCH("CJL Ja",E10)))</formula>
    </cfRule>
  </conditionalFormatting>
  <conditionalFormatting sqref="E11">
    <cfRule type="expression" dxfId="421" priority="420" stopIfTrue="1">
      <formula>NOT(ISERROR(SEARCH("UCD   Sm",E11)))</formula>
    </cfRule>
    <cfRule type="expression" dxfId="420" priority="421" stopIfTrue="1">
      <formula>NOT(ISERROR(SEARCH("CJL Ja",E11)))</formula>
    </cfRule>
    <cfRule type="expression" dxfId="419" priority="422" stopIfTrue="1">
      <formula>NOT(ISERROR(SEARCH("CJL Ja",E11)))</formula>
    </cfRule>
  </conditionalFormatting>
  <conditionalFormatting sqref="I17">
    <cfRule type="expression" dxfId="418" priority="417" stopIfTrue="1">
      <formula>NOT(ISERROR(SEARCH("UCD   Sm",I17)))</formula>
    </cfRule>
    <cfRule type="expression" dxfId="417" priority="418" stopIfTrue="1">
      <formula>NOT(ISERROR(SEARCH("CJL Ja",I17)))</formula>
    </cfRule>
    <cfRule type="expression" dxfId="416" priority="419" stopIfTrue="1">
      <formula>NOT(ISERROR(SEARCH("CJL Ja",I17)))</formula>
    </cfRule>
  </conditionalFormatting>
  <conditionalFormatting sqref="G17">
    <cfRule type="expression" dxfId="415" priority="414" stopIfTrue="1">
      <formula>NOT(ISERROR(SEARCH("UCD   Sm",G17)))</formula>
    </cfRule>
    <cfRule type="expression" dxfId="414" priority="415" stopIfTrue="1">
      <formula>NOT(ISERROR(SEARCH("CJL Ja",G17)))</formula>
    </cfRule>
    <cfRule type="expression" dxfId="413" priority="416" stopIfTrue="1">
      <formula>NOT(ISERROR(SEARCH("CJL Ja",G17)))</formula>
    </cfRule>
  </conditionalFormatting>
  <conditionalFormatting sqref="G16">
    <cfRule type="expression" dxfId="412" priority="411" stopIfTrue="1">
      <formula>NOT(ISERROR(SEARCH("UCD   Sm",G16)))</formula>
    </cfRule>
    <cfRule type="expression" dxfId="411" priority="412" stopIfTrue="1">
      <formula>NOT(ISERROR(SEARCH("CJL Ja",G16)))</formula>
    </cfRule>
    <cfRule type="expression" dxfId="410" priority="413" stopIfTrue="1">
      <formula>NOT(ISERROR(SEARCH("CJL Ja",G16)))</formula>
    </cfRule>
  </conditionalFormatting>
  <conditionalFormatting sqref="F16">
    <cfRule type="expression" dxfId="409" priority="408" stopIfTrue="1">
      <formula>NOT(ISERROR(SEARCH("UCD   Sm",F16)))</formula>
    </cfRule>
    <cfRule type="expression" dxfId="408" priority="409" stopIfTrue="1">
      <formula>NOT(ISERROR(SEARCH("CJL Ja",F16)))</formula>
    </cfRule>
    <cfRule type="expression" dxfId="407" priority="410" stopIfTrue="1">
      <formula>NOT(ISERROR(SEARCH("CJL Ja",F16)))</formula>
    </cfRule>
  </conditionalFormatting>
  <conditionalFormatting sqref="E16">
    <cfRule type="expression" dxfId="406" priority="405" stopIfTrue="1">
      <formula>NOT(ISERROR(SEARCH("UCD   Sm",E16)))</formula>
    </cfRule>
    <cfRule type="expression" dxfId="405" priority="406" stopIfTrue="1">
      <formula>NOT(ISERROR(SEARCH("CJL Ja",E16)))</formula>
    </cfRule>
    <cfRule type="expression" dxfId="404" priority="407" stopIfTrue="1">
      <formula>NOT(ISERROR(SEARCH("CJL Ja",E16)))</formula>
    </cfRule>
  </conditionalFormatting>
  <conditionalFormatting sqref="I20">
    <cfRule type="expression" dxfId="403" priority="402" stopIfTrue="1">
      <formula>NOT(ISERROR(SEARCH("UCD   Sm",I20)))</formula>
    </cfRule>
    <cfRule type="expression" dxfId="402" priority="403" stopIfTrue="1">
      <formula>NOT(ISERROR(SEARCH("CJL Ja",I20)))</formula>
    </cfRule>
    <cfRule type="expression" dxfId="401" priority="404" stopIfTrue="1">
      <formula>NOT(ISERROR(SEARCH("CJL Ja",I20)))</formula>
    </cfRule>
  </conditionalFormatting>
  <conditionalFormatting sqref="G20">
    <cfRule type="expression" dxfId="400" priority="399" stopIfTrue="1">
      <formula>NOT(ISERROR(SEARCH("UCD   Sm",G20)))</formula>
    </cfRule>
    <cfRule type="expression" dxfId="399" priority="400" stopIfTrue="1">
      <formula>NOT(ISERROR(SEARCH("CJL Ja",G20)))</formula>
    </cfRule>
    <cfRule type="expression" dxfId="398" priority="401" stopIfTrue="1">
      <formula>NOT(ISERROR(SEARCH("CJL Ja",G20)))</formula>
    </cfRule>
  </conditionalFormatting>
  <conditionalFormatting sqref="E22">
    <cfRule type="expression" dxfId="397" priority="396" stopIfTrue="1">
      <formula>NOT(ISERROR(SEARCH("UCD   Sm",E22)))</formula>
    </cfRule>
    <cfRule type="expression" dxfId="396" priority="397" stopIfTrue="1">
      <formula>NOT(ISERROR(SEARCH("CJL Ja",E22)))</formula>
    </cfRule>
    <cfRule type="expression" dxfId="395" priority="398" stopIfTrue="1">
      <formula>NOT(ISERROR(SEARCH("CJL Ja",E22)))</formula>
    </cfRule>
  </conditionalFormatting>
  <conditionalFormatting sqref="I14">
    <cfRule type="expression" dxfId="394" priority="393" stopIfTrue="1">
      <formula>NOT(ISERROR(SEARCH("UCD   Sm",I14)))</formula>
    </cfRule>
    <cfRule type="expression" dxfId="393" priority="394" stopIfTrue="1">
      <formula>NOT(ISERROR(SEARCH("CJL Ja",I14)))</formula>
    </cfRule>
    <cfRule type="expression" dxfId="392" priority="395" stopIfTrue="1">
      <formula>NOT(ISERROR(SEARCH("CJL Ja",I14)))</formula>
    </cfRule>
  </conditionalFormatting>
  <conditionalFormatting sqref="H24">
    <cfRule type="expression" dxfId="391" priority="389" stopIfTrue="1">
      <formula>NOT(ISERROR(SEARCH("UCD   Sm",H24)))</formula>
    </cfRule>
    <cfRule type="expression" dxfId="390" priority="390" stopIfTrue="1">
      <formula>NOT(ISERROR(SEARCH("CJL Ja",H24)))</formula>
    </cfRule>
    <cfRule type="expression" dxfId="389" priority="391" stopIfTrue="1">
      <formula>NOT(ISERROR(SEARCH("CJL Ja",H24)))</formula>
    </cfRule>
  </conditionalFormatting>
  <conditionalFormatting sqref="H24">
    <cfRule type="expression" dxfId="388" priority="392" stopIfTrue="1">
      <formula>NOT(ISERROR(SEARCH("ITE2   Pr",H24)))</formula>
    </cfRule>
  </conditionalFormatting>
  <conditionalFormatting sqref="I22">
    <cfRule type="expression" dxfId="387" priority="386" stopIfTrue="1">
      <formula>NOT(ISERROR(SEARCH("UCD   Sm",I22)))</formula>
    </cfRule>
    <cfRule type="expression" dxfId="386" priority="387" stopIfTrue="1">
      <formula>NOT(ISERROR(SEARCH("CJL Ja",I22)))</formula>
    </cfRule>
    <cfRule type="expression" dxfId="385" priority="388" stopIfTrue="1">
      <formula>NOT(ISERROR(SEARCH("CJL Ja",I22)))</formula>
    </cfRule>
  </conditionalFormatting>
  <conditionalFormatting sqref="G22">
    <cfRule type="expression" dxfId="384" priority="383" stopIfTrue="1">
      <formula>NOT(ISERROR(SEARCH("UCD   Sm",G22)))</formula>
    </cfRule>
    <cfRule type="expression" dxfId="383" priority="384" stopIfTrue="1">
      <formula>NOT(ISERROR(SEARCH("CJL Ja",G22)))</formula>
    </cfRule>
    <cfRule type="expression" dxfId="382" priority="385" stopIfTrue="1">
      <formula>NOT(ISERROR(SEARCH("CJL Ja",G22)))</formula>
    </cfRule>
  </conditionalFormatting>
  <conditionalFormatting sqref="G21">
    <cfRule type="expression" dxfId="381" priority="380" stopIfTrue="1">
      <formula>NOT(ISERROR(SEARCH("UCD   Sm",G21)))</formula>
    </cfRule>
    <cfRule type="expression" dxfId="380" priority="381" stopIfTrue="1">
      <formula>NOT(ISERROR(SEARCH("CJL Ja",G21)))</formula>
    </cfRule>
    <cfRule type="expression" dxfId="379" priority="382" stopIfTrue="1">
      <formula>NOT(ISERROR(SEARCH("CJL Ja",G21)))</formula>
    </cfRule>
  </conditionalFormatting>
  <conditionalFormatting sqref="F21">
    <cfRule type="expression" dxfId="378" priority="377" stopIfTrue="1">
      <formula>NOT(ISERROR(SEARCH("UCD   Sm",F21)))</formula>
    </cfRule>
    <cfRule type="expression" dxfId="377" priority="378" stopIfTrue="1">
      <formula>NOT(ISERROR(SEARCH("CJL Ja",F21)))</formula>
    </cfRule>
    <cfRule type="expression" dxfId="376" priority="379" stopIfTrue="1">
      <formula>NOT(ISERROR(SEARCH("CJL Ja",F21)))</formula>
    </cfRule>
  </conditionalFormatting>
  <conditionalFormatting sqref="E21">
    <cfRule type="expression" dxfId="375" priority="374" stopIfTrue="1">
      <formula>NOT(ISERROR(SEARCH("UCD   Sm",E21)))</formula>
    </cfRule>
    <cfRule type="expression" dxfId="374" priority="375" stopIfTrue="1">
      <formula>NOT(ISERROR(SEARCH("CJL Ja",E21)))</formula>
    </cfRule>
    <cfRule type="expression" dxfId="373" priority="376" stopIfTrue="1">
      <formula>NOT(ISERROR(SEARCH("CJL Ja",E21)))</formula>
    </cfRule>
  </conditionalFormatting>
  <conditionalFormatting sqref="H19">
    <cfRule type="expression" dxfId="372" priority="371" stopIfTrue="1">
      <formula>NOT(ISERROR(SEARCH("UCD   Sm",H19)))</formula>
    </cfRule>
    <cfRule type="expression" dxfId="371" priority="372" stopIfTrue="1">
      <formula>NOT(ISERROR(SEARCH("CJL Ja",H19)))</formula>
    </cfRule>
    <cfRule type="expression" dxfId="370" priority="373" stopIfTrue="1">
      <formula>NOT(ISERROR(SEARCH("CJL Ja",H19)))</formula>
    </cfRule>
  </conditionalFormatting>
  <conditionalFormatting sqref="G19">
    <cfRule type="expression" dxfId="369" priority="368" stopIfTrue="1">
      <formula>NOT(ISERROR(SEARCH("UCD   Sm",G19)))</formula>
    </cfRule>
    <cfRule type="expression" dxfId="368" priority="369" stopIfTrue="1">
      <formula>NOT(ISERROR(SEARCH("CJL Ja",G19)))</formula>
    </cfRule>
    <cfRule type="expression" dxfId="367" priority="370" stopIfTrue="1">
      <formula>NOT(ISERROR(SEARCH("CJL Ja",G19)))</formula>
    </cfRule>
  </conditionalFormatting>
  <conditionalFormatting sqref="I27">
    <cfRule type="expression" dxfId="366" priority="365" stopIfTrue="1">
      <formula>NOT(ISERROR(SEARCH("UCD   Sm",I27)))</formula>
    </cfRule>
    <cfRule type="expression" dxfId="365" priority="366" stopIfTrue="1">
      <formula>NOT(ISERROR(SEARCH("CJL Ja",I27)))</formula>
    </cfRule>
    <cfRule type="expression" dxfId="364" priority="367" stopIfTrue="1">
      <formula>NOT(ISERROR(SEARCH("CJL Ja",I27)))</formula>
    </cfRule>
  </conditionalFormatting>
  <conditionalFormatting sqref="H27">
    <cfRule type="expression" dxfId="363" priority="362" stopIfTrue="1">
      <formula>NOT(ISERROR(SEARCH("UCD   Sm",H27)))</formula>
    </cfRule>
    <cfRule type="expression" dxfId="362" priority="363" stopIfTrue="1">
      <formula>NOT(ISERROR(SEARCH("CJL Ja",H27)))</formula>
    </cfRule>
    <cfRule type="expression" dxfId="361" priority="364" stopIfTrue="1">
      <formula>NOT(ISERROR(SEARCH("CJL Ja",H27)))</formula>
    </cfRule>
  </conditionalFormatting>
  <conditionalFormatting sqref="H26">
    <cfRule type="expression" dxfId="360" priority="359" stopIfTrue="1">
      <formula>NOT(ISERROR(SEARCH("UCD   Sm",H26)))</formula>
    </cfRule>
    <cfRule type="expression" dxfId="359" priority="360" stopIfTrue="1">
      <formula>NOT(ISERROR(SEARCH("CJL Ja",H26)))</formula>
    </cfRule>
    <cfRule type="expression" dxfId="358" priority="361" stopIfTrue="1">
      <formula>NOT(ISERROR(SEARCH("CJL Ja",H26)))</formula>
    </cfRule>
  </conditionalFormatting>
  <conditionalFormatting sqref="G26">
    <cfRule type="expression" dxfId="357" priority="356" stopIfTrue="1">
      <formula>NOT(ISERROR(SEARCH("UCD   Sm",G26)))</formula>
    </cfRule>
    <cfRule type="expression" dxfId="356" priority="357" stopIfTrue="1">
      <formula>NOT(ISERROR(SEARCH("CJL Ja",G26)))</formula>
    </cfRule>
    <cfRule type="expression" dxfId="355" priority="358" stopIfTrue="1">
      <formula>NOT(ISERROR(SEARCH("CJL Ja",G26)))</formula>
    </cfRule>
  </conditionalFormatting>
  <conditionalFormatting sqref="F27">
    <cfRule type="expression" dxfId="354" priority="353" stopIfTrue="1">
      <formula>NOT(ISERROR(SEARCH("UCD   Sm",F27)))</formula>
    </cfRule>
    <cfRule type="expression" dxfId="353" priority="354" stopIfTrue="1">
      <formula>NOT(ISERROR(SEARCH("CJL Ja",F27)))</formula>
    </cfRule>
    <cfRule type="expression" dxfId="352" priority="355" stopIfTrue="1">
      <formula>NOT(ISERROR(SEARCH("CJL Ja",F27)))</formula>
    </cfRule>
  </conditionalFormatting>
  <conditionalFormatting sqref="E27">
    <cfRule type="expression" dxfId="351" priority="350" stopIfTrue="1">
      <formula>NOT(ISERROR(SEARCH("UCD   Sm",E27)))</formula>
    </cfRule>
    <cfRule type="expression" dxfId="350" priority="351" stopIfTrue="1">
      <formula>NOT(ISERROR(SEARCH("CJL Ja",E27)))</formula>
    </cfRule>
    <cfRule type="expression" dxfId="349" priority="352" stopIfTrue="1">
      <formula>NOT(ISERROR(SEARCH("CJL Ja",E27)))</formula>
    </cfRule>
  </conditionalFormatting>
  <conditionalFormatting sqref="G27">
    <cfRule type="expression" dxfId="348" priority="347" stopIfTrue="1">
      <formula>NOT(ISERROR(SEARCH("UCD   Sm",G27)))</formula>
    </cfRule>
    <cfRule type="expression" dxfId="347" priority="348" stopIfTrue="1">
      <formula>NOT(ISERROR(SEARCH("CJL Ja",G27)))</formula>
    </cfRule>
    <cfRule type="expression" dxfId="346" priority="349" stopIfTrue="1">
      <formula>NOT(ISERROR(SEARCH("CJL Ja",G27)))</formula>
    </cfRule>
  </conditionalFormatting>
  <conditionalFormatting sqref="F26">
    <cfRule type="expression" dxfId="345" priority="344" stopIfTrue="1">
      <formula>NOT(ISERROR(SEARCH("UCD   Sm",F26)))</formula>
    </cfRule>
    <cfRule type="expression" dxfId="344" priority="345" stopIfTrue="1">
      <formula>NOT(ISERROR(SEARCH("CJL Ja",F26)))</formula>
    </cfRule>
    <cfRule type="expression" dxfId="343" priority="346" stopIfTrue="1">
      <formula>NOT(ISERROR(SEARCH("CJL Ja",F26)))</formula>
    </cfRule>
  </conditionalFormatting>
  <conditionalFormatting sqref="E26">
    <cfRule type="expression" dxfId="342" priority="341" stopIfTrue="1">
      <formula>NOT(ISERROR(SEARCH("UCD   Sm",E26)))</formula>
    </cfRule>
    <cfRule type="expression" dxfId="341" priority="342" stopIfTrue="1">
      <formula>NOT(ISERROR(SEARCH("CJL Ja",E26)))</formula>
    </cfRule>
    <cfRule type="expression" dxfId="340" priority="343" stopIfTrue="1">
      <formula>NOT(ISERROR(SEARCH("CJL Ja",E26)))</formula>
    </cfRule>
  </conditionalFormatting>
  <conditionalFormatting sqref="D27">
    <cfRule type="expression" dxfId="339" priority="338" stopIfTrue="1">
      <formula>NOT(ISERROR(SEARCH("UCD   Sm",D27)))</formula>
    </cfRule>
    <cfRule type="expression" dxfId="338" priority="339" stopIfTrue="1">
      <formula>NOT(ISERROR(SEARCH("CJL Ja",D27)))</formula>
    </cfRule>
    <cfRule type="expression" dxfId="337" priority="340" stopIfTrue="1">
      <formula>NOT(ISERROR(SEARCH("CJL Ja",D27)))</formula>
    </cfRule>
  </conditionalFormatting>
  <conditionalFormatting sqref="D26">
    <cfRule type="expression" dxfId="336" priority="335" stopIfTrue="1">
      <formula>NOT(ISERROR(SEARCH("UCD   Sm",D26)))</formula>
    </cfRule>
    <cfRule type="expression" dxfId="335" priority="336" stopIfTrue="1">
      <formula>NOT(ISERROR(SEARCH("CJL Ja",D26)))</formula>
    </cfRule>
    <cfRule type="expression" dxfId="334" priority="337" stopIfTrue="1">
      <formula>NOT(ISERROR(SEARCH("CJL Ja",D26)))</formula>
    </cfRule>
  </conditionalFormatting>
  <conditionalFormatting sqref="C26">
    <cfRule type="expression" dxfId="333" priority="332" stopIfTrue="1">
      <formula>NOT(ISERROR(SEARCH("UCD   Sm",C26)))</formula>
    </cfRule>
    <cfRule type="expression" dxfId="332" priority="333" stopIfTrue="1">
      <formula>NOT(ISERROR(SEARCH("CJL Ja",C26)))</formula>
    </cfRule>
    <cfRule type="expression" dxfId="331" priority="334" stopIfTrue="1">
      <formula>NOT(ISERROR(SEARCH("CJL Ja",C26)))</formula>
    </cfRule>
  </conditionalFormatting>
  <conditionalFormatting sqref="C27">
    <cfRule type="expression" dxfId="330" priority="329" stopIfTrue="1">
      <formula>NOT(ISERROR(SEARCH("UCD   Sm",C27)))</formula>
    </cfRule>
    <cfRule type="expression" dxfId="329" priority="330" stopIfTrue="1">
      <formula>NOT(ISERROR(SEARCH("CJL Ja",C27)))</formula>
    </cfRule>
    <cfRule type="expression" dxfId="328" priority="331" stopIfTrue="1">
      <formula>NOT(ISERROR(SEARCH("CJL Ja",C27)))</formula>
    </cfRule>
  </conditionalFormatting>
  <conditionalFormatting sqref="C29">
    <cfRule type="expression" dxfId="327" priority="326" stopIfTrue="1">
      <formula>NOT(ISERROR(SEARCH("UCD   Sm",C29)))</formula>
    </cfRule>
    <cfRule type="expression" dxfId="326" priority="327" stopIfTrue="1">
      <formula>NOT(ISERROR(SEARCH("CJL Ja",C29)))</formula>
    </cfRule>
    <cfRule type="expression" dxfId="325" priority="328" stopIfTrue="1">
      <formula>NOT(ISERROR(SEARCH("CJL Ja",C29)))</formula>
    </cfRule>
  </conditionalFormatting>
  <conditionalFormatting sqref="D29">
    <cfRule type="expression" dxfId="324" priority="323" stopIfTrue="1">
      <formula>NOT(ISERROR(SEARCH("UCD   Sm",D29)))</formula>
    </cfRule>
    <cfRule type="expression" dxfId="323" priority="324" stopIfTrue="1">
      <formula>NOT(ISERROR(SEARCH("CJL Ja",D29)))</formula>
    </cfRule>
    <cfRule type="expression" dxfId="322" priority="325" stopIfTrue="1">
      <formula>NOT(ISERROR(SEARCH("CJL Ja",D29)))</formula>
    </cfRule>
  </conditionalFormatting>
  <conditionalFormatting sqref="E29">
    <cfRule type="expression" dxfId="321" priority="320" stopIfTrue="1">
      <formula>NOT(ISERROR(SEARCH("UCD   Sm",E29)))</formula>
    </cfRule>
    <cfRule type="expression" dxfId="320" priority="321" stopIfTrue="1">
      <formula>NOT(ISERROR(SEARCH("CJL Ja",E29)))</formula>
    </cfRule>
    <cfRule type="expression" dxfId="319" priority="322" stopIfTrue="1">
      <formula>NOT(ISERROR(SEARCH("CJL Ja",E29)))</formula>
    </cfRule>
  </conditionalFormatting>
  <conditionalFormatting sqref="C30">
    <cfRule type="expression" dxfId="318" priority="317" stopIfTrue="1">
      <formula>NOT(ISERROR(SEARCH("UCD   Sm",C30)))</formula>
    </cfRule>
    <cfRule type="expression" dxfId="317" priority="318" stopIfTrue="1">
      <formula>NOT(ISERROR(SEARCH("CJL Ja",C30)))</formula>
    </cfRule>
    <cfRule type="expression" dxfId="316" priority="319" stopIfTrue="1">
      <formula>NOT(ISERROR(SEARCH("CJL Ja",C30)))</formula>
    </cfRule>
  </conditionalFormatting>
  <conditionalFormatting sqref="F29">
    <cfRule type="expression" dxfId="315" priority="314" stopIfTrue="1">
      <formula>NOT(ISERROR(SEARCH("UCD   Sm",F29)))</formula>
    </cfRule>
    <cfRule type="expression" dxfId="314" priority="315" stopIfTrue="1">
      <formula>NOT(ISERROR(SEARCH("CJL Ja",F29)))</formula>
    </cfRule>
    <cfRule type="expression" dxfId="313" priority="316" stopIfTrue="1">
      <formula>NOT(ISERROR(SEARCH("CJL Ja",F29)))</formula>
    </cfRule>
  </conditionalFormatting>
  <conditionalFormatting sqref="G29">
    <cfRule type="expression" dxfId="312" priority="311" stopIfTrue="1">
      <formula>NOT(ISERROR(SEARCH("UCD   Sm",G29)))</formula>
    </cfRule>
    <cfRule type="expression" dxfId="311" priority="312" stopIfTrue="1">
      <formula>NOT(ISERROR(SEARCH("CJL Ja",G29)))</formula>
    </cfRule>
    <cfRule type="expression" dxfId="310" priority="313" stopIfTrue="1">
      <formula>NOT(ISERROR(SEARCH("CJL Ja",G29)))</formula>
    </cfRule>
  </conditionalFormatting>
  <conditionalFormatting sqref="I30">
    <cfRule type="expression" dxfId="309" priority="308" stopIfTrue="1">
      <formula>NOT(ISERROR(SEARCH("UCD   Sm",I30)))</formula>
    </cfRule>
    <cfRule type="expression" dxfId="308" priority="309" stopIfTrue="1">
      <formula>NOT(ISERROR(SEARCH("CJL Ja",I30)))</formula>
    </cfRule>
    <cfRule type="expression" dxfId="307" priority="310" stopIfTrue="1">
      <formula>NOT(ISERROR(SEARCH("CJL Ja",I30)))</formula>
    </cfRule>
  </conditionalFormatting>
  <conditionalFormatting sqref="H30">
    <cfRule type="expression" dxfId="306" priority="305" stopIfTrue="1">
      <formula>NOT(ISERROR(SEARCH("UCD   Sm",H30)))</formula>
    </cfRule>
    <cfRule type="expression" dxfId="305" priority="306" stopIfTrue="1">
      <formula>NOT(ISERROR(SEARCH("CJL Ja",H30)))</formula>
    </cfRule>
    <cfRule type="expression" dxfId="304" priority="307" stopIfTrue="1">
      <formula>NOT(ISERROR(SEARCH("CJL Ja",H30)))</formula>
    </cfRule>
  </conditionalFormatting>
  <conditionalFormatting sqref="H29">
    <cfRule type="expression" dxfId="303" priority="302" stopIfTrue="1">
      <formula>NOT(ISERROR(SEARCH("UCD   Sm",H29)))</formula>
    </cfRule>
    <cfRule type="expression" dxfId="302" priority="303" stopIfTrue="1">
      <formula>NOT(ISERROR(SEARCH("CJL Ja",H29)))</formula>
    </cfRule>
    <cfRule type="expression" dxfId="301" priority="304" stopIfTrue="1">
      <formula>NOT(ISERROR(SEARCH("CJL Ja",H29)))</formula>
    </cfRule>
  </conditionalFormatting>
  <conditionalFormatting sqref="G30">
    <cfRule type="expression" dxfId="300" priority="299" stopIfTrue="1">
      <formula>NOT(ISERROR(SEARCH("UCD   Sm",G30)))</formula>
    </cfRule>
    <cfRule type="expression" dxfId="299" priority="300" stopIfTrue="1">
      <formula>NOT(ISERROR(SEARCH("CJL Ja",G30)))</formula>
    </cfRule>
    <cfRule type="expression" dxfId="298" priority="301" stopIfTrue="1">
      <formula>NOT(ISERROR(SEARCH("CJL Ja",G30)))</formula>
    </cfRule>
  </conditionalFormatting>
  <conditionalFormatting sqref="F30">
    <cfRule type="expression" dxfId="297" priority="296" stopIfTrue="1">
      <formula>NOT(ISERROR(SEARCH("UCD   Sm",F30)))</formula>
    </cfRule>
    <cfRule type="expression" dxfId="296" priority="297" stopIfTrue="1">
      <formula>NOT(ISERROR(SEARCH("CJL Ja",F30)))</formula>
    </cfRule>
    <cfRule type="expression" dxfId="295" priority="298" stopIfTrue="1">
      <formula>NOT(ISERROR(SEARCH("CJL Ja",F30)))</formula>
    </cfRule>
  </conditionalFormatting>
  <conditionalFormatting sqref="E30">
    <cfRule type="expression" dxfId="294" priority="293" stopIfTrue="1">
      <formula>NOT(ISERROR(SEARCH("UCD   Sm",E30)))</formula>
    </cfRule>
    <cfRule type="expression" dxfId="293" priority="294" stopIfTrue="1">
      <formula>NOT(ISERROR(SEARCH("CJL Ja",E30)))</formula>
    </cfRule>
    <cfRule type="expression" dxfId="292" priority="295" stopIfTrue="1">
      <formula>NOT(ISERROR(SEARCH("CJL Ja",E30)))</formula>
    </cfRule>
  </conditionalFormatting>
  <conditionalFormatting sqref="D30">
    <cfRule type="expression" dxfId="291" priority="290" stopIfTrue="1">
      <formula>NOT(ISERROR(SEARCH("UCD   Sm",D30)))</formula>
    </cfRule>
    <cfRule type="expression" dxfId="290" priority="291" stopIfTrue="1">
      <formula>NOT(ISERROR(SEARCH("CJL Ja",D30)))</formula>
    </cfRule>
    <cfRule type="expression" dxfId="289" priority="292" stopIfTrue="1">
      <formula>NOT(ISERROR(SEARCH("CJL Ja",D30)))</formula>
    </cfRule>
  </conditionalFormatting>
  <conditionalFormatting sqref="G24">
    <cfRule type="expression" dxfId="288" priority="286" stopIfTrue="1">
      <formula>NOT(ISERROR(SEARCH("UCD   Sm",G24)))</formula>
    </cfRule>
    <cfRule type="expression" dxfId="287" priority="287" stopIfTrue="1">
      <formula>NOT(ISERROR(SEARCH("CJL Ja",G24)))</formula>
    </cfRule>
    <cfRule type="expression" dxfId="286" priority="288" stopIfTrue="1">
      <formula>NOT(ISERROR(SEARCH("CJL Ja",G24)))</formula>
    </cfRule>
  </conditionalFormatting>
  <conditionalFormatting sqref="G24">
    <cfRule type="expression" dxfId="285" priority="289" stopIfTrue="1">
      <formula>NOT(ISERROR(SEARCH("ITE2   Pr",G24)))</formula>
    </cfRule>
  </conditionalFormatting>
  <conditionalFormatting sqref="H32">
    <cfRule type="expression" dxfId="284" priority="283" stopIfTrue="1">
      <formula>NOT(ISERROR(SEARCH("UCD   Sm",H32)))</formula>
    </cfRule>
    <cfRule type="expression" dxfId="283" priority="284" stopIfTrue="1">
      <formula>NOT(ISERROR(SEARCH("CJL Ja",H32)))</formula>
    </cfRule>
    <cfRule type="expression" dxfId="282" priority="285" stopIfTrue="1">
      <formula>NOT(ISERROR(SEARCH("CJL Ja",H32)))</formula>
    </cfRule>
  </conditionalFormatting>
  <conditionalFormatting sqref="G32">
    <cfRule type="expression" dxfId="281" priority="280" stopIfTrue="1">
      <formula>NOT(ISERROR(SEARCH("UCD   Sm",G32)))</formula>
    </cfRule>
    <cfRule type="expression" dxfId="280" priority="281" stopIfTrue="1">
      <formula>NOT(ISERROR(SEARCH("CJL Ja",G32)))</formula>
    </cfRule>
    <cfRule type="expression" dxfId="279" priority="282" stopIfTrue="1">
      <formula>NOT(ISERROR(SEARCH("CJL Ja",G32)))</formula>
    </cfRule>
  </conditionalFormatting>
  <conditionalFormatting sqref="I35">
    <cfRule type="expression" dxfId="278" priority="277" stopIfTrue="1">
      <formula>NOT(ISERROR(SEARCH("UCD   Sm",I35)))</formula>
    </cfRule>
    <cfRule type="expression" dxfId="277" priority="278" stopIfTrue="1">
      <formula>NOT(ISERROR(SEARCH("CJL Ja",I35)))</formula>
    </cfRule>
    <cfRule type="expression" dxfId="276" priority="279" stopIfTrue="1">
      <formula>NOT(ISERROR(SEARCH("CJL Ja",I35)))</formula>
    </cfRule>
  </conditionalFormatting>
  <conditionalFormatting sqref="H35">
    <cfRule type="expression" dxfId="275" priority="274" stopIfTrue="1">
      <formula>NOT(ISERROR(SEARCH("UCD   Sm",H35)))</formula>
    </cfRule>
    <cfRule type="expression" dxfId="274" priority="275" stopIfTrue="1">
      <formula>NOT(ISERROR(SEARCH("CJL Ja",H35)))</formula>
    </cfRule>
    <cfRule type="expression" dxfId="273" priority="276" stopIfTrue="1">
      <formula>NOT(ISERROR(SEARCH("CJL Ja",H35)))</formula>
    </cfRule>
  </conditionalFormatting>
  <conditionalFormatting sqref="C24">
    <cfRule type="expression" dxfId="272" priority="271" stopIfTrue="1">
      <formula>NOT(ISERROR(SEARCH("UCD   Sm",C24)))</formula>
    </cfRule>
    <cfRule type="expression" dxfId="271" priority="272" stopIfTrue="1">
      <formula>NOT(ISERROR(SEARCH("CJL Ja",C24)))</formula>
    </cfRule>
    <cfRule type="expression" dxfId="270" priority="273" stopIfTrue="1">
      <formula>NOT(ISERROR(SEARCH("CJL Ja",C24)))</formula>
    </cfRule>
  </conditionalFormatting>
  <conditionalFormatting sqref="D24">
    <cfRule type="expression" dxfId="269" priority="268" stopIfTrue="1">
      <formula>NOT(ISERROR(SEARCH("UCD   Sm",D24)))</formula>
    </cfRule>
    <cfRule type="expression" dxfId="268" priority="269" stopIfTrue="1">
      <formula>NOT(ISERROR(SEARCH("CJL Ja",D24)))</formula>
    </cfRule>
    <cfRule type="expression" dxfId="267" priority="270" stopIfTrue="1">
      <formula>NOT(ISERROR(SEARCH("CJL Ja",D24)))</formula>
    </cfRule>
  </conditionalFormatting>
  <conditionalFormatting sqref="C32">
    <cfRule type="expression" dxfId="266" priority="265" stopIfTrue="1">
      <formula>NOT(ISERROR(SEARCH("UCD   Sm",C32)))</formula>
    </cfRule>
    <cfRule type="expression" dxfId="265" priority="266" stopIfTrue="1">
      <formula>NOT(ISERROR(SEARCH("CJL Ja",C32)))</formula>
    </cfRule>
    <cfRule type="expression" dxfId="264" priority="267" stopIfTrue="1">
      <formula>NOT(ISERROR(SEARCH("CJL Ja",C32)))</formula>
    </cfRule>
  </conditionalFormatting>
  <conditionalFormatting sqref="D32">
    <cfRule type="expression" dxfId="263" priority="262" stopIfTrue="1">
      <formula>NOT(ISERROR(SEARCH("UCD   Sm",D32)))</formula>
    </cfRule>
    <cfRule type="expression" dxfId="262" priority="263" stopIfTrue="1">
      <formula>NOT(ISERROR(SEARCH("CJL Ja",D32)))</formula>
    </cfRule>
    <cfRule type="expression" dxfId="261" priority="264" stopIfTrue="1">
      <formula>NOT(ISERROR(SEARCH("CJL Ja",D32)))</formula>
    </cfRule>
  </conditionalFormatting>
  <conditionalFormatting sqref="F24">
    <cfRule type="expression" dxfId="260" priority="259" stopIfTrue="1">
      <formula>NOT(ISERROR(SEARCH("UCD   Sm",F24)))</formula>
    </cfRule>
    <cfRule type="expression" dxfId="259" priority="260" stopIfTrue="1">
      <formula>NOT(ISERROR(SEARCH("CJL Ja",F24)))</formula>
    </cfRule>
    <cfRule type="expression" dxfId="258" priority="261" stopIfTrue="1">
      <formula>NOT(ISERROR(SEARCH("CJL Ja",F24)))</formula>
    </cfRule>
  </conditionalFormatting>
  <conditionalFormatting sqref="G34">
    <cfRule type="expression" dxfId="257" priority="256" stopIfTrue="1">
      <formula>NOT(ISERROR(SEARCH("UCD   Sm",G34)))</formula>
    </cfRule>
    <cfRule type="expression" dxfId="256" priority="257" stopIfTrue="1">
      <formula>NOT(ISERROR(SEARCH("CJL Ja",G34)))</formula>
    </cfRule>
    <cfRule type="expression" dxfId="255" priority="258" stopIfTrue="1">
      <formula>NOT(ISERROR(SEARCH("CJL Ja",G34)))</formula>
    </cfRule>
  </conditionalFormatting>
  <conditionalFormatting sqref="F34">
    <cfRule type="expression" dxfId="254" priority="253" stopIfTrue="1">
      <formula>NOT(ISERROR(SEARCH("UCD   Sm",F34)))</formula>
    </cfRule>
    <cfRule type="expression" dxfId="253" priority="254" stopIfTrue="1">
      <formula>NOT(ISERROR(SEARCH("CJL Ja",F34)))</formula>
    </cfRule>
    <cfRule type="expression" dxfId="252" priority="255" stopIfTrue="1">
      <formula>NOT(ISERROR(SEARCH("CJL Ja",F34)))</formula>
    </cfRule>
  </conditionalFormatting>
  <conditionalFormatting sqref="E24">
    <cfRule type="expression" dxfId="251" priority="250" stopIfTrue="1">
      <formula>NOT(ISERROR(SEARCH("UCD   Sm",E24)))</formula>
    </cfRule>
    <cfRule type="expression" dxfId="250" priority="251" stopIfTrue="1">
      <formula>NOT(ISERROR(SEARCH("CJL Ja",E24)))</formula>
    </cfRule>
    <cfRule type="expression" dxfId="249" priority="252" stopIfTrue="1">
      <formula>NOT(ISERROR(SEARCH("CJL Ja",E24)))</formula>
    </cfRule>
  </conditionalFormatting>
  <conditionalFormatting sqref="F32">
    <cfRule type="expression" dxfId="248" priority="247" stopIfTrue="1">
      <formula>NOT(ISERROR(SEARCH("UCD   Sm",F32)))</formula>
    </cfRule>
    <cfRule type="expression" dxfId="247" priority="248" stopIfTrue="1">
      <formula>NOT(ISERROR(SEARCH("CJL Ja",F32)))</formula>
    </cfRule>
    <cfRule type="expression" dxfId="246" priority="249" stopIfTrue="1">
      <formula>NOT(ISERROR(SEARCH("CJL Ja",F32)))</formula>
    </cfRule>
  </conditionalFormatting>
  <conditionalFormatting sqref="E32">
    <cfRule type="expression" dxfId="245" priority="244" stopIfTrue="1">
      <formula>NOT(ISERROR(SEARCH("UCD   Sm",E32)))</formula>
    </cfRule>
    <cfRule type="expression" dxfId="244" priority="245" stopIfTrue="1">
      <formula>NOT(ISERROR(SEARCH("CJL Ja",E32)))</formula>
    </cfRule>
    <cfRule type="expression" dxfId="243" priority="246" stopIfTrue="1">
      <formula>NOT(ISERROR(SEARCH("CJL Ja",E32)))</formula>
    </cfRule>
  </conditionalFormatting>
  <conditionalFormatting sqref="H34">
    <cfRule type="expression" dxfId="242" priority="241" stopIfTrue="1">
      <formula>NOT(ISERROR(SEARCH("UCD   Sm",H34)))</formula>
    </cfRule>
    <cfRule type="expression" dxfId="241" priority="242" stopIfTrue="1">
      <formula>NOT(ISERROR(SEARCH("CJL Ja",H34)))</formula>
    </cfRule>
    <cfRule type="expression" dxfId="240" priority="243" stopIfTrue="1">
      <formula>NOT(ISERROR(SEARCH("CJL Ja",H34)))</formula>
    </cfRule>
  </conditionalFormatting>
  <conditionalFormatting sqref="G35">
    <cfRule type="expression" dxfId="239" priority="237" stopIfTrue="1">
      <formula>NOT(ISERROR(SEARCH("UCD   Sm",G35)))</formula>
    </cfRule>
    <cfRule type="expression" dxfId="238" priority="238" stopIfTrue="1">
      <formula>NOT(ISERROR(SEARCH("CJL Ja",G35)))</formula>
    </cfRule>
    <cfRule type="expression" dxfId="237" priority="239" stopIfTrue="1">
      <formula>NOT(ISERROR(SEARCH("CJL Ja",G35)))</formula>
    </cfRule>
  </conditionalFormatting>
  <conditionalFormatting sqref="G35">
    <cfRule type="expression" dxfId="236" priority="240" stopIfTrue="1">
      <formula>NOT(ISERROR(SEARCH("ITE2   Pr",G35)))</formula>
    </cfRule>
  </conditionalFormatting>
  <conditionalFormatting sqref="F35">
    <cfRule type="expression" dxfId="235" priority="234" stopIfTrue="1">
      <formula>NOT(ISERROR(SEARCH("UCD   Sm",F35)))</formula>
    </cfRule>
    <cfRule type="expression" dxfId="234" priority="235" stopIfTrue="1">
      <formula>NOT(ISERROR(SEARCH("CJL Ja",F35)))</formula>
    </cfRule>
    <cfRule type="expression" dxfId="233" priority="236" stopIfTrue="1">
      <formula>NOT(ISERROR(SEARCH("CJL Ja",F35)))</formula>
    </cfRule>
  </conditionalFormatting>
  <conditionalFormatting sqref="E35">
    <cfRule type="expression" dxfId="232" priority="231" stopIfTrue="1">
      <formula>NOT(ISERROR(SEARCH("UCD   Sm",E35)))</formula>
    </cfRule>
    <cfRule type="expression" dxfId="231" priority="232" stopIfTrue="1">
      <formula>NOT(ISERROR(SEARCH("CJL Ja",E35)))</formula>
    </cfRule>
    <cfRule type="expression" dxfId="230" priority="233" stopIfTrue="1">
      <formula>NOT(ISERROR(SEARCH("CJL Ja",E35)))</formula>
    </cfRule>
  </conditionalFormatting>
  <conditionalFormatting sqref="I38">
    <cfRule type="expression" dxfId="229" priority="228" stopIfTrue="1">
      <formula>NOT(ISERROR(SEARCH("UCD   Sm",I38)))</formula>
    </cfRule>
    <cfRule type="expression" dxfId="228" priority="229" stopIfTrue="1">
      <formula>NOT(ISERROR(SEARCH("CJL Ja",I38)))</formula>
    </cfRule>
    <cfRule type="expression" dxfId="227" priority="230" stopIfTrue="1">
      <formula>NOT(ISERROR(SEARCH("CJL Ja",I38)))</formula>
    </cfRule>
  </conditionalFormatting>
  <conditionalFormatting sqref="H38">
    <cfRule type="expression" dxfId="226" priority="225" stopIfTrue="1">
      <formula>NOT(ISERROR(SEARCH("UCD   Sm",H38)))</formula>
    </cfRule>
    <cfRule type="expression" dxfId="225" priority="226" stopIfTrue="1">
      <formula>NOT(ISERROR(SEARCH("CJL Ja",H38)))</formula>
    </cfRule>
    <cfRule type="expression" dxfId="224" priority="227" stopIfTrue="1">
      <formula>NOT(ISERROR(SEARCH("CJL Ja",H38)))</formula>
    </cfRule>
  </conditionalFormatting>
  <conditionalFormatting sqref="C38">
    <cfRule type="expression" dxfId="223" priority="222" stopIfTrue="1">
      <formula>NOT(ISERROR(SEARCH("UCD   Sm",C38)))</formula>
    </cfRule>
    <cfRule type="expression" dxfId="222" priority="223" stopIfTrue="1">
      <formula>NOT(ISERROR(SEARCH("CJL Ja",C38)))</formula>
    </cfRule>
    <cfRule type="expression" dxfId="221" priority="224" stopIfTrue="1">
      <formula>NOT(ISERROR(SEARCH("CJL Ja",C38)))</formula>
    </cfRule>
  </conditionalFormatting>
  <conditionalFormatting sqref="D38">
    <cfRule type="expression" dxfId="220" priority="219" stopIfTrue="1">
      <formula>NOT(ISERROR(SEARCH("UCD   Sm",D38)))</formula>
    </cfRule>
    <cfRule type="expression" dxfId="219" priority="220" stopIfTrue="1">
      <formula>NOT(ISERROR(SEARCH("CJL Ja",D38)))</formula>
    </cfRule>
    <cfRule type="expression" dxfId="218" priority="221" stopIfTrue="1">
      <formula>NOT(ISERROR(SEARCH("CJL Ja",D38)))</formula>
    </cfRule>
  </conditionalFormatting>
  <conditionalFormatting sqref="G38">
    <cfRule type="expression" dxfId="217" priority="216" stopIfTrue="1">
      <formula>NOT(ISERROR(SEARCH("UCD   Sm",G38)))</formula>
    </cfRule>
    <cfRule type="expression" dxfId="216" priority="217" stopIfTrue="1">
      <formula>NOT(ISERROR(SEARCH("CJL Ja",G38)))</formula>
    </cfRule>
    <cfRule type="expression" dxfId="215" priority="218" stopIfTrue="1">
      <formula>NOT(ISERROR(SEARCH("CJL Ja",G38)))</formula>
    </cfRule>
  </conditionalFormatting>
  <conditionalFormatting sqref="H37">
    <cfRule type="expression" dxfId="214" priority="213" stopIfTrue="1">
      <formula>NOT(ISERROR(SEARCH("UCD   Sm",H37)))</formula>
    </cfRule>
    <cfRule type="expression" dxfId="213" priority="214" stopIfTrue="1">
      <formula>NOT(ISERROR(SEARCH("CJL Ja",H37)))</formula>
    </cfRule>
    <cfRule type="expression" dxfId="212" priority="215" stopIfTrue="1">
      <formula>NOT(ISERROR(SEARCH("CJL Ja",H37)))</formula>
    </cfRule>
  </conditionalFormatting>
  <conditionalFormatting sqref="C19">
    <cfRule type="expression" dxfId="211" priority="210" stopIfTrue="1">
      <formula>NOT(ISERROR(SEARCH("UCD   Sm",C19)))</formula>
    </cfRule>
    <cfRule type="expression" dxfId="210" priority="211" stopIfTrue="1">
      <formula>NOT(ISERROR(SEARCH("CJL Ja",C19)))</formula>
    </cfRule>
    <cfRule type="expression" dxfId="209" priority="212" stopIfTrue="1">
      <formula>NOT(ISERROR(SEARCH("CJL Ja",C19)))</formula>
    </cfRule>
  </conditionalFormatting>
  <conditionalFormatting sqref="D19">
    <cfRule type="expression" dxfId="208" priority="207" stopIfTrue="1">
      <formula>NOT(ISERROR(SEARCH("UCD   Sm",D19)))</formula>
    </cfRule>
    <cfRule type="expression" dxfId="207" priority="208" stopIfTrue="1">
      <formula>NOT(ISERROR(SEARCH("CJL Ja",D19)))</formula>
    </cfRule>
    <cfRule type="expression" dxfId="206" priority="209" stopIfTrue="1">
      <formula>NOT(ISERROR(SEARCH("CJL Ja",D19)))</formula>
    </cfRule>
  </conditionalFormatting>
  <conditionalFormatting sqref="C37">
    <cfRule type="expression" dxfId="205" priority="204" stopIfTrue="1">
      <formula>NOT(ISERROR(SEARCH("UCD   Sm",C37)))</formula>
    </cfRule>
    <cfRule type="expression" dxfId="204" priority="205" stopIfTrue="1">
      <formula>NOT(ISERROR(SEARCH("CJL Ja",C37)))</formula>
    </cfRule>
    <cfRule type="expression" dxfId="203" priority="206" stopIfTrue="1">
      <formula>NOT(ISERROR(SEARCH("CJL Ja",C37)))</formula>
    </cfRule>
  </conditionalFormatting>
  <conditionalFormatting sqref="D52">
    <cfRule type="expression" dxfId="202" priority="23" stopIfTrue="1">
      <formula>NOT(ISERROR(SEARCH("UCD   Sm",D52)))</formula>
    </cfRule>
    <cfRule type="expression" dxfId="201" priority="24" stopIfTrue="1">
      <formula>NOT(ISERROR(SEARCH("CJL Ja",D52)))</formula>
    </cfRule>
    <cfRule type="expression" dxfId="200" priority="25" stopIfTrue="1">
      <formula>NOT(ISERROR(SEARCH("CJL Ja",D52)))</formula>
    </cfRule>
  </conditionalFormatting>
  <conditionalFormatting sqref="G37">
    <cfRule type="expression" dxfId="199" priority="201" stopIfTrue="1">
      <formula>NOT(ISERROR(SEARCH("UCD   Sm",G37)))</formula>
    </cfRule>
    <cfRule type="expression" dxfId="198" priority="202" stopIfTrue="1">
      <formula>NOT(ISERROR(SEARCH("CJL Ja",G37)))</formula>
    </cfRule>
    <cfRule type="expression" dxfId="197" priority="203" stopIfTrue="1">
      <formula>NOT(ISERROR(SEARCH("CJL Ja",G37)))</formula>
    </cfRule>
  </conditionalFormatting>
  <conditionalFormatting sqref="F37">
    <cfRule type="expression" dxfId="196" priority="198" stopIfTrue="1">
      <formula>NOT(ISERROR(SEARCH("UCD   Sm",F37)))</formula>
    </cfRule>
    <cfRule type="expression" dxfId="195" priority="199" stopIfTrue="1">
      <formula>NOT(ISERROR(SEARCH("CJL Ja",F37)))</formula>
    </cfRule>
    <cfRule type="expression" dxfId="194" priority="200" stopIfTrue="1">
      <formula>NOT(ISERROR(SEARCH("CJL Ja",F37)))</formula>
    </cfRule>
  </conditionalFormatting>
  <conditionalFormatting sqref="E37">
    <cfRule type="expression" dxfId="193" priority="195" stopIfTrue="1">
      <formula>NOT(ISERROR(SEARCH("UCD   Sm",E37)))</formula>
    </cfRule>
    <cfRule type="expression" dxfId="192" priority="196" stopIfTrue="1">
      <formula>NOT(ISERROR(SEARCH("CJL Ja",E37)))</formula>
    </cfRule>
    <cfRule type="expression" dxfId="191" priority="197" stopIfTrue="1">
      <formula>NOT(ISERROR(SEARCH("CJL Ja",E37)))</formula>
    </cfRule>
  </conditionalFormatting>
  <conditionalFormatting sqref="E19">
    <cfRule type="expression" dxfId="190" priority="192" stopIfTrue="1">
      <formula>NOT(ISERROR(SEARCH("UCD   Sm",E19)))</formula>
    </cfRule>
    <cfRule type="expression" dxfId="189" priority="193" stopIfTrue="1">
      <formula>NOT(ISERROR(SEARCH("CJL Ja",E19)))</formula>
    </cfRule>
    <cfRule type="expression" dxfId="188" priority="194" stopIfTrue="1">
      <formula>NOT(ISERROR(SEARCH("CJL Ja",E19)))</formula>
    </cfRule>
  </conditionalFormatting>
  <conditionalFormatting sqref="F19">
    <cfRule type="expression" dxfId="187" priority="189" stopIfTrue="1">
      <formula>NOT(ISERROR(SEARCH("UCD   Sm",F19)))</formula>
    </cfRule>
    <cfRule type="expression" dxfId="186" priority="190" stopIfTrue="1">
      <formula>NOT(ISERROR(SEARCH("CJL Ja",F19)))</formula>
    </cfRule>
    <cfRule type="expression" dxfId="185" priority="191" stopIfTrue="1">
      <formula>NOT(ISERROR(SEARCH("CJL Ja",F19)))</formula>
    </cfRule>
  </conditionalFormatting>
  <conditionalFormatting sqref="D37">
    <cfRule type="expression" dxfId="184" priority="186" stopIfTrue="1">
      <formula>NOT(ISERROR(SEARCH("UCD   Sm",D37)))</formula>
    </cfRule>
    <cfRule type="expression" dxfId="183" priority="187" stopIfTrue="1">
      <formula>NOT(ISERROR(SEARCH("CJL Ja",D37)))</formula>
    </cfRule>
    <cfRule type="expression" dxfId="182" priority="188" stopIfTrue="1">
      <formula>NOT(ISERROR(SEARCH("CJL Ja",D37)))</formula>
    </cfRule>
  </conditionalFormatting>
  <conditionalFormatting sqref="E38">
    <cfRule type="expression" dxfId="181" priority="183" stopIfTrue="1">
      <formula>NOT(ISERROR(SEARCH("UCD   Sm",E38)))</formula>
    </cfRule>
    <cfRule type="expression" dxfId="180" priority="184" stopIfTrue="1">
      <formula>NOT(ISERROR(SEARCH("CJL Ja",E38)))</formula>
    </cfRule>
    <cfRule type="expression" dxfId="179" priority="185" stopIfTrue="1">
      <formula>NOT(ISERROR(SEARCH("CJL Ja",E38)))</formula>
    </cfRule>
  </conditionalFormatting>
  <conditionalFormatting sqref="F38">
    <cfRule type="expression" dxfId="178" priority="180" stopIfTrue="1">
      <formula>NOT(ISERROR(SEARCH("UCD   Sm",F38)))</formula>
    </cfRule>
    <cfRule type="expression" dxfId="177" priority="181" stopIfTrue="1">
      <formula>NOT(ISERROR(SEARCH("CJL Ja",F38)))</formula>
    </cfRule>
    <cfRule type="expression" dxfId="176" priority="182" stopIfTrue="1">
      <formula>NOT(ISERROR(SEARCH("CJL Ja",F38)))</formula>
    </cfRule>
  </conditionalFormatting>
  <conditionalFormatting sqref="D35">
    <cfRule type="expression" dxfId="175" priority="177" stopIfTrue="1">
      <formula>NOT(ISERROR(SEARCH("UCD   Sm",D35)))</formula>
    </cfRule>
    <cfRule type="expression" dxfId="174" priority="178" stopIfTrue="1">
      <formula>NOT(ISERROR(SEARCH("CJL Ja",D35)))</formula>
    </cfRule>
    <cfRule type="expression" dxfId="173" priority="179" stopIfTrue="1">
      <formula>NOT(ISERROR(SEARCH("CJL Ja",D35)))</formula>
    </cfRule>
  </conditionalFormatting>
  <conditionalFormatting sqref="E34">
    <cfRule type="expression" dxfId="172" priority="174" stopIfTrue="1">
      <formula>NOT(ISERROR(SEARCH("UCD   Sm",E34)))</formula>
    </cfRule>
    <cfRule type="expression" dxfId="171" priority="175" stopIfTrue="1">
      <formula>NOT(ISERROR(SEARCH("CJL Ja",E34)))</formula>
    </cfRule>
    <cfRule type="expression" dxfId="170" priority="176" stopIfTrue="1">
      <formula>NOT(ISERROR(SEARCH("CJL Ja",E34)))</formula>
    </cfRule>
  </conditionalFormatting>
  <conditionalFormatting sqref="C34">
    <cfRule type="expression" dxfId="169" priority="170" stopIfTrue="1">
      <formula>NOT(ISERROR(SEARCH("UCD   Sm",C34)))</formula>
    </cfRule>
    <cfRule type="expression" dxfId="168" priority="171" stopIfTrue="1">
      <formula>NOT(ISERROR(SEARCH("CJL Ja",C34)))</formula>
    </cfRule>
    <cfRule type="expression" dxfId="167" priority="172" stopIfTrue="1">
      <formula>NOT(ISERROR(SEARCH("CJL Ja",C34)))</formula>
    </cfRule>
  </conditionalFormatting>
  <conditionalFormatting sqref="C34">
    <cfRule type="expression" dxfId="166" priority="173" stopIfTrue="1">
      <formula>NOT(ISERROR(SEARCH("ITE1   Pr",C34)))</formula>
    </cfRule>
  </conditionalFormatting>
  <conditionalFormatting sqref="F50">
    <cfRule type="expression" dxfId="165" priority="45" stopIfTrue="1">
      <formula>NOT(ISERROR(SEARCH("UCD   Sm",F50)))</formula>
    </cfRule>
    <cfRule type="expression" dxfId="164" priority="46" stopIfTrue="1">
      <formula>NOT(ISERROR(SEARCH("CJL Ja",F50)))</formula>
    </cfRule>
    <cfRule type="expression" dxfId="163" priority="47" stopIfTrue="1">
      <formula>NOT(ISERROR(SEARCH("CJL Ja",F50)))</formula>
    </cfRule>
  </conditionalFormatting>
  <conditionalFormatting sqref="E54">
    <cfRule type="expression" dxfId="162" priority="5" stopIfTrue="1">
      <formula>NOT(ISERROR(SEARCH("UCD   Sm",E54)))</formula>
    </cfRule>
    <cfRule type="expression" dxfId="161" priority="6" stopIfTrue="1">
      <formula>NOT(ISERROR(SEARCH("CJL Ja",E54)))</formula>
    </cfRule>
    <cfRule type="expression" dxfId="160" priority="7" stopIfTrue="1">
      <formula>NOT(ISERROR(SEARCH("CJL Ja",E54)))</formula>
    </cfRule>
  </conditionalFormatting>
  <conditionalFormatting sqref="C35">
    <cfRule type="expression" dxfId="159" priority="167" stopIfTrue="1">
      <formula>NOT(ISERROR(SEARCH("UCD   Sm",C35)))</formula>
    </cfRule>
    <cfRule type="expression" dxfId="158" priority="168" stopIfTrue="1">
      <formula>NOT(ISERROR(SEARCH("CJL Ja",C35)))</formula>
    </cfRule>
    <cfRule type="expression" dxfId="157" priority="169" stopIfTrue="1">
      <formula>NOT(ISERROR(SEARCH("CJL Ja",C35)))</formula>
    </cfRule>
  </conditionalFormatting>
  <conditionalFormatting sqref="I41">
    <cfRule type="expression" dxfId="156" priority="164" stopIfTrue="1">
      <formula>NOT(ISERROR(SEARCH("UCD   Sm",I41)))</formula>
    </cfRule>
    <cfRule type="expression" dxfId="155" priority="165" stopIfTrue="1">
      <formula>NOT(ISERROR(SEARCH("CJL Ja",I41)))</formula>
    </cfRule>
    <cfRule type="expression" dxfId="154" priority="166" stopIfTrue="1">
      <formula>NOT(ISERROR(SEARCH("CJL Ja",I41)))</formula>
    </cfRule>
  </conditionalFormatting>
  <conditionalFormatting sqref="H41">
    <cfRule type="expression" dxfId="153" priority="161" stopIfTrue="1">
      <formula>NOT(ISERROR(SEARCH("UCD   Sm",H41)))</formula>
    </cfRule>
    <cfRule type="expression" dxfId="152" priority="162" stopIfTrue="1">
      <formula>NOT(ISERROR(SEARCH("CJL Ja",H41)))</formula>
    </cfRule>
    <cfRule type="expression" dxfId="151" priority="163" stopIfTrue="1">
      <formula>NOT(ISERROR(SEARCH("CJL Ja",H41)))</formula>
    </cfRule>
  </conditionalFormatting>
  <conditionalFormatting sqref="E52">
    <cfRule type="expression" dxfId="150" priority="20" stopIfTrue="1">
      <formula>NOT(ISERROR(SEARCH("UCD   Sm",E52)))</formula>
    </cfRule>
    <cfRule type="expression" dxfId="149" priority="21" stopIfTrue="1">
      <formula>NOT(ISERROR(SEARCH("CJL Ja",E52)))</formula>
    </cfRule>
    <cfRule type="expression" dxfId="148" priority="22" stopIfTrue="1">
      <formula>NOT(ISERROR(SEARCH("CJL Ja",E52)))</formula>
    </cfRule>
  </conditionalFormatting>
  <conditionalFormatting sqref="D41">
    <cfRule type="expression" dxfId="147" priority="158" stopIfTrue="1">
      <formula>NOT(ISERROR(SEARCH("UCD   Sm",D41)))</formula>
    </cfRule>
    <cfRule type="expression" dxfId="146" priority="159" stopIfTrue="1">
      <formula>NOT(ISERROR(SEARCH("CJL Ja",D41)))</formula>
    </cfRule>
    <cfRule type="expression" dxfId="145" priority="160" stopIfTrue="1">
      <formula>NOT(ISERROR(SEARCH("CJL Ja",D41)))</formula>
    </cfRule>
  </conditionalFormatting>
  <conditionalFormatting sqref="E41">
    <cfRule type="expression" dxfId="144" priority="155" stopIfTrue="1">
      <formula>NOT(ISERROR(SEARCH("UCD   Sm",E41)))</formula>
    </cfRule>
    <cfRule type="expression" dxfId="143" priority="156" stopIfTrue="1">
      <formula>NOT(ISERROR(SEARCH("CJL Ja",E41)))</formula>
    </cfRule>
    <cfRule type="expression" dxfId="142" priority="157" stopIfTrue="1">
      <formula>NOT(ISERROR(SEARCH("CJL Ja",E41)))</formula>
    </cfRule>
  </conditionalFormatting>
  <conditionalFormatting sqref="F41">
    <cfRule type="expression" dxfId="141" priority="152" stopIfTrue="1">
      <formula>NOT(ISERROR(SEARCH("UCD   Sm",F41)))</formula>
    </cfRule>
    <cfRule type="expression" dxfId="140" priority="153" stopIfTrue="1">
      <formula>NOT(ISERROR(SEARCH("CJL Ja",F41)))</formula>
    </cfRule>
    <cfRule type="expression" dxfId="139" priority="154" stopIfTrue="1">
      <formula>NOT(ISERROR(SEARCH("CJL Ja",F41)))</formula>
    </cfRule>
  </conditionalFormatting>
  <conditionalFormatting sqref="G41">
    <cfRule type="expression" dxfId="138" priority="149" stopIfTrue="1">
      <formula>NOT(ISERROR(SEARCH("UCD   Sm",G41)))</formula>
    </cfRule>
    <cfRule type="expression" dxfId="137" priority="150" stopIfTrue="1">
      <formula>NOT(ISERROR(SEARCH("CJL Ja",G41)))</formula>
    </cfRule>
    <cfRule type="expression" dxfId="136" priority="151" stopIfTrue="1">
      <formula>NOT(ISERROR(SEARCH("CJL Ja",G41)))</formula>
    </cfRule>
  </conditionalFormatting>
  <conditionalFormatting sqref="C54">
    <cfRule type="expression" dxfId="135" priority="14" stopIfTrue="1">
      <formula>NOT(ISERROR(SEARCH("UCD   Sm",C54)))</formula>
    </cfRule>
    <cfRule type="expression" dxfId="134" priority="15" stopIfTrue="1">
      <formula>NOT(ISERROR(SEARCH("CJL Ja",C54)))</formula>
    </cfRule>
    <cfRule type="expression" dxfId="133" priority="16" stopIfTrue="1">
      <formula>NOT(ISERROR(SEARCH("CJL Ja",C54)))</formula>
    </cfRule>
  </conditionalFormatting>
  <conditionalFormatting sqref="E40">
    <cfRule type="expression" dxfId="132" priority="146" stopIfTrue="1">
      <formula>NOT(ISERROR(SEARCH("UCD   Sm",E40)))</formula>
    </cfRule>
    <cfRule type="expression" dxfId="131" priority="147" stopIfTrue="1">
      <formula>NOT(ISERROR(SEARCH("CJL Ja",E40)))</formula>
    </cfRule>
    <cfRule type="expression" dxfId="130" priority="148" stopIfTrue="1">
      <formula>NOT(ISERROR(SEARCH("CJL Ja",E40)))</formula>
    </cfRule>
  </conditionalFormatting>
  <conditionalFormatting sqref="C40">
    <cfRule type="expression" dxfId="129" priority="143" stopIfTrue="1">
      <formula>NOT(ISERROR(SEARCH("UCD   Sm",C40)))</formula>
    </cfRule>
    <cfRule type="expression" dxfId="128" priority="144" stopIfTrue="1">
      <formula>NOT(ISERROR(SEARCH("CJL Ja",C40)))</formula>
    </cfRule>
    <cfRule type="expression" dxfId="127" priority="145" stopIfTrue="1">
      <formula>NOT(ISERROR(SEARCH("CJL Ja",C40)))</formula>
    </cfRule>
  </conditionalFormatting>
  <conditionalFormatting sqref="D40">
    <cfRule type="expression" dxfId="126" priority="140" stopIfTrue="1">
      <formula>NOT(ISERROR(SEARCH("UCD   Sm",D40)))</formula>
    </cfRule>
    <cfRule type="expression" dxfId="125" priority="141" stopIfTrue="1">
      <formula>NOT(ISERROR(SEARCH("CJL Ja",D40)))</formula>
    </cfRule>
    <cfRule type="expression" dxfId="124" priority="142" stopIfTrue="1">
      <formula>NOT(ISERROR(SEARCH("CJL Ja",D40)))</formula>
    </cfRule>
  </conditionalFormatting>
  <conditionalFormatting sqref="C41">
    <cfRule type="expression" dxfId="123" priority="137" stopIfTrue="1">
      <formula>NOT(ISERROR(SEARCH("UCD   Sm",C41)))</formula>
    </cfRule>
    <cfRule type="expression" dxfId="122" priority="138" stopIfTrue="1">
      <formula>NOT(ISERROR(SEARCH("CJL Ja",C41)))</formula>
    </cfRule>
    <cfRule type="expression" dxfId="121" priority="139" stopIfTrue="1">
      <formula>NOT(ISERROR(SEARCH("CJL Ja",C41)))</formula>
    </cfRule>
  </conditionalFormatting>
  <conditionalFormatting sqref="H40">
    <cfRule type="expression" dxfId="120" priority="134" stopIfTrue="1">
      <formula>NOT(ISERROR(SEARCH("UCD   Sm",H40)))</formula>
    </cfRule>
    <cfRule type="expression" dxfId="119" priority="135" stopIfTrue="1">
      <formula>NOT(ISERROR(SEARCH("CJL Ja",H40)))</formula>
    </cfRule>
    <cfRule type="expression" dxfId="118" priority="136" stopIfTrue="1">
      <formula>NOT(ISERROR(SEARCH("CJL Ja",H40)))</formula>
    </cfRule>
  </conditionalFormatting>
  <conditionalFormatting sqref="D34">
    <cfRule type="expression" dxfId="117" priority="131" stopIfTrue="1">
      <formula>NOT(ISERROR(SEARCH("UCD   Sm",D34)))</formula>
    </cfRule>
    <cfRule type="expression" dxfId="116" priority="132" stopIfTrue="1">
      <formula>NOT(ISERROR(SEARCH("CJL Ja",D34)))</formula>
    </cfRule>
    <cfRule type="expression" dxfId="115" priority="133" stopIfTrue="1">
      <formula>NOT(ISERROR(SEARCH("CJL Ja",D34)))</formula>
    </cfRule>
  </conditionalFormatting>
  <conditionalFormatting sqref="G40">
    <cfRule type="expression" dxfId="114" priority="128" stopIfTrue="1">
      <formula>NOT(ISERROR(SEARCH("UCD   Sm",G40)))</formula>
    </cfRule>
    <cfRule type="expression" dxfId="113" priority="129" stopIfTrue="1">
      <formula>NOT(ISERROR(SEARCH("CJL Ja",G40)))</formula>
    </cfRule>
    <cfRule type="expression" dxfId="112" priority="130" stopIfTrue="1">
      <formula>NOT(ISERROR(SEARCH("CJL Ja",G40)))</formula>
    </cfRule>
  </conditionalFormatting>
  <conditionalFormatting sqref="F40">
    <cfRule type="expression" dxfId="111" priority="124" stopIfTrue="1">
      <formula>NOT(ISERROR(SEARCH("UCD   Sm",F40)))</formula>
    </cfRule>
    <cfRule type="expression" dxfId="110" priority="125" stopIfTrue="1">
      <formula>NOT(ISERROR(SEARCH("CJL Ja",F40)))</formula>
    </cfRule>
    <cfRule type="expression" dxfId="109" priority="126" stopIfTrue="1">
      <formula>NOT(ISERROR(SEARCH("CJL Ja",F40)))</formula>
    </cfRule>
  </conditionalFormatting>
  <conditionalFormatting sqref="F40">
    <cfRule type="expression" dxfId="108" priority="127" stopIfTrue="1">
      <formula>NOT(ISERROR(SEARCH("ITE1   Pr",F40)))</formula>
    </cfRule>
  </conditionalFormatting>
  <conditionalFormatting sqref="H44">
    <cfRule type="expression" dxfId="107" priority="121" stopIfTrue="1">
      <formula>NOT(ISERROR(SEARCH("UCD   Sm",H44)))</formula>
    </cfRule>
    <cfRule type="expression" dxfId="106" priority="122" stopIfTrue="1">
      <formula>NOT(ISERROR(SEARCH("CJL Ja",H44)))</formula>
    </cfRule>
    <cfRule type="expression" dxfId="105" priority="123" stopIfTrue="1">
      <formula>NOT(ISERROR(SEARCH("CJL Ja",H44)))</formula>
    </cfRule>
  </conditionalFormatting>
  <conditionalFormatting sqref="G44">
    <cfRule type="expression" dxfId="104" priority="118" stopIfTrue="1">
      <formula>NOT(ISERROR(SEARCH("UCD   Sm",G44)))</formula>
    </cfRule>
    <cfRule type="expression" dxfId="103" priority="119" stopIfTrue="1">
      <formula>NOT(ISERROR(SEARCH("CJL Ja",G44)))</formula>
    </cfRule>
    <cfRule type="expression" dxfId="102" priority="120" stopIfTrue="1">
      <formula>NOT(ISERROR(SEARCH("CJL Ja",G44)))</formula>
    </cfRule>
  </conditionalFormatting>
  <conditionalFormatting sqref="D44">
    <cfRule type="expression" dxfId="101" priority="115" stopIfTrue="1">
      <formula>NOT(ISERROR(SEARCH("UCD   Sm",D44)))</formula>
    </cfRule>
    <cfRule type="expression" dxfId="100" priority="116" stopIfTrue="1">
      <formula>NOT(ISERROR(SEARCH("CJL Ja",D44)))</formula>
    </cfRule>
    <cfRule type="expression" dxfId="99" priority="117" stopIfTrue="1">
      <formula>NOT(ISERROR(SEARCH("CJL Ja",D44)))</formula>
    </cfRule>
  </conditionalFormatting>
  <conditionalFormatting sqref="E44">
    <cfRule type="expression" dxfId="98" priority="112" stopIfTrue="1">
      <formula>NOT(ISERROR(SEARCH("UCD   Sm",E44)))</formula>
    </cfRule>
    <cfRule type="expression" dxfId="97" priority="113" stopIfTrue="1">
      <formula>NOT(ISERROR(SEARCH("CJL Ja",E44)))</formula>
    </cfRule>
    <cfRule type="expression" dxfId="96" priority="114" stopIfTrue="1">
      <formula>NOT(ISERROR(SEARCH("CJL Ja",E44)))</formula>
    </cfRule>
  </conditionalFormatting>
  <conditionalFormatting sqref="C44">
    <cfRule type="expression" dxfId="95" priority="109" stopIfTrue="1">
      <formula>NOT(ISERROR(SEARCH("UCD   Sm",C44)))</formula>
    </cfRule>
    <cfRule type="expression" dxfId="94" priority="110" stopIfTrue="1">
      <formula>NOT(ISERROR(SEARCH("CJL Ja",C44)))</formula>
    </cfRule>
    <cfRule type="expression" dxfId="93" priority="111" stopIfTrue="1">
      <formula>NOT(ISERROR(SEARCH("CJL Ja",C44)))</formula>
    </cfRule>
  </conditionalFormatting>
  <conditionalFormatting sqref="F44">
    <cfRule type="expression" dxfId="92" priority="105" stopIfTrue="1">
      <formula>NOT(ISERROR(SEARCH("UCD   Sm",F44)))</formula>
    </cfRule>
    <cfRule type="expression" dxfId="91" priority="106" stopIfTrue="1">
      <formula>NOT(ISERROR(SEARCH("CJL Ja",F44)))</formula>
    </cfRule>
    <cfRule type="expression" dxfId="90" priority="107" stopIfTrue="1">
      <formula>NOT(ISERROR(SEARCH("CJL Ja",F44)))</formula>
    </cfRule>
  </conditionalFormatting>
  <conditionalFormatting sqref="F44">
    <cfRule type="expression" dxfId="89" priority="108" stopIfTrue="1">
      <formula>NOT(ISERROR(SEARCH("ITE2   Pr",F44)))</formula>
    </cfRule>
  </conditionalFormatting>
  <conditionalFormatting sqref="F43">
    <cfRule type="expression" dxfId="88" priority="102" stopIfTrue="1">
      <formula>NOT(ISERROR(SEARCH("UCD   Sm",F43)))</formula>
    </cfRule>
    <cfRule type="expression" dxfId="87" priority="103" stopIfTrue="1">
      <formula>NOT(ISERROR(SEARCH("CJL Ja",F43)))</formula>
    </cfRule>
    <cfRule type="expression" dxfId="86" priority="104" stopIfTrue="1">
      <formula>NOT(ISERROR(SEARCH("CJL Ja",F43)))</formula>
    </cfRule>
  </conditionalFormatting>
  <conditionalFormatting sqref="C43">
    <cfRule type="expression" dxfId="85" priority="99" stopIfTrue="1">
      <formula>NOT(ISERROR(SEARCH("UCD   Sm",C43)))</formula>
    </cfRule>
    <cfRule type="expression" dxfId="84" priority="100" stopIfTrue="1">
      <formula>NOT(ISERROR(SEARCH("CJL Ja",C43)))</formula>
    </cfRule>
    <cfRule type="expression" dxfId="83" priority="101" stopIfTrue="1">
      <formula>NOT(ISERROR(SEARCH("CJL Ja",C43)))</formula>
    </cfRule>
  </conditionalFormatting>
  <conditionalFormatting sqref="D43">
    <cfRule type="expression" dxfId="82" priority="96" stopIfTrue="1">
      <formula>NOT(ISERROR(SEARCH("UCD   Sm",D43)))</formula>
    </cfRule>
    <cfRule type="expression" dxfId="81" priority="97" stopIfTrue="1">
      <formula>NOT(ISERROR(SEARCH("CJL Ja",D43)))</formula>
    </cfRule>
    <cfRule type="expression" dxfId="80" priority="98" stopIfTrue="1">
      <formula>NOT(ISERROR(SEARCH("CJL Ja",D43)))</formula>
    </cfRule>
  </conditionalFormatting>
  <conditionalFormatting sqref="E43">
    <cfRule type="expression" dxfId="79" priority="93" stopIfTrue="1">
      <formula>NOT(ISERROR(SEARCH("UCD   Sm",E43)))</formula>
    </cfRule>
    <cfRule type="expression" dxfId="78" priority="94" stopIfTrue="1">
      <formula>NOT(ISERROR(SEARCH("CJL Ja",E43)))</formula>
    </cfRule>
    <cfRule type="expression" dxfId="77" priority="95" stopIfTrue="1">
      <formula>NOT(ISERROR(SEARCH("CJL Ja",E43)))</formula>
    </cfRule>
  </conditionalFormatting>
  <conditionalFormatting sqref="G43">
    <cfRule type="expression" dxfId="76" priority="90" stopIfTrue="1">
      <formula>NOT(ISERROR(SEARCH("UCD   Sm",G43)))</formula>
    </cfRule>
    <cfRule type="expression" dxfId="75" priority="91" stopIfTrue="1">
      <formula>NOT(ISERROR(SEARCH("CJL Ja",G43)))</formula>
    </cfRule>
    <cfRule type="expression" dxfId="74" priority="92" stopIfTrue="1">
      <formula>NOT(ISERROR(SEARCH("CJL Ja",G43)))</formula>
    </cfRule>
  </conditionalFormatting>
  <conditionalFormatting sqref="H43">
    <cfRule type="expression" dxfId="73" priority="87" stopIfTrue="1">
      <formula>NOT(ISERROR(SEARCH("UCD   Sm",H43)))</formula>
    </cfRule>
    <cfRule type="expression" dxfId="72" priority="88" stopIfTrue="1">
      <formula>NOT(ISERROR(SEARCH("CJL Ja",H43)))</formula>
    </cfRule>
    <cfRule type="expression" dxfId="71" priority="89" stopIfTrue="1">
      <formula>NOT(ISERROR(SEARCH("CJL Ja",H43)))</formula>
    </cfRule>
  </conditionalFormatting>
  <conditionalFormatting sqref="C46">
    <cfRule type="expression" dxfId="70" priority="84" stopIfTrue="1">
      <formula>NOT(ISERROR(SEARCH("UCD   Sm",C46)))</formula>
    </cfRule>
    <cfRule type="expression" dxfId="69" priority="85" stopIfTrue="1">
      <formula>NOT(ISERROR(SEARCH("CJL Ja",C46)))</formula>
    </cfRule>
    <cfRule type="expression" dxfId="68" priority="86" stopIfTrue="1">
      <formula>NOT(ISERROR(SEARCH("CJL Ja",C46)))</formula>
    </cfRule>
  </conditionalFormatting>
  <conditionalFormatting sqref="D46">
    <cfRule type="expression" dxfId="67" priority="81" stopIfTrue="1">
      <formula>NOT(ISERROR(SEARCH("UCD   Sm",D46)))</formula>
    </cfRule>
    <cfRule type="expression" dxfId="66" priority="82" stopIfTrue="1">
      <formula>NOT(ISERROR(SEARCH("CJL Ja",D46)))</formula>
    </cfRule>
    <cfRule type="expression" dxfId="65" priority="83" stopIfTrue="1">
      <formula>NOT(ISERROR(SEARCH("CJL Ja",D46)))</formula>
    </cfRule>
  </conditionalFormatting>
  <conditionalFormatting sqref="C52">
    <cfRule type="expression" dxfId="64" priority="8" stopIfTrue="1">
      <formula>NOT(ISERROR(SEARCH("UCD   Sm",C52)))</formula>
    </cfRule>
    <cfRule type="expression" dxfId="63" priority="9" stopIfTrue="1">
      <formula>NOT(ISERROR(SEARCH("CJL Ja",C52)))</formula>
    </cfRule>
    <cfRule type="expression" dxfId="62" priority="10" stopIfTrue="1">
      <formula>NOT(ISERROR(SEARCH("CJL Ja",C52)))</formula>
    </cfRule>
  </conditionalFormatting>
  <conditionalFormatting sqref="G46">
    <cfRule type="expression" dxfId="61" priority="78" stopIfTrue="1">
      <formula>NOT(ISERROR(SEARCH("UCD   Sm",G46)))</formula>
    </cfRule>
    <cfRule type="expression" dxfId="60" priority="79" stopIfTrue="1">
      <formula>NOT(ISERROR(SEARCH("CJL Ja",G46)))</formula>
    </cfRule>
    <cfRule type="expression" dxfId="59" priority="80" stopIfTrue="1">
      <formula>NOT(ISERROR(SEARCH("CJL Ja",G46)))</formula>
    </cfRule>
  </conditionalFormatting>
  <conditionalFormatting sqref="H46">
    <cfRule type="expression" dxfId="58" priority="75" stopIfTrue="1">
      <formula>NOT(ISERROR(SEARCH("UCD   Sm",H46)))</formula>
    </cfRule>
    <cfRule type="expression" dxfId="57" priority="76" stopIfTrue="1">
      <formula>NOT(ISERROR(SEARCH("CJL Ja",H46)))</formula>
    </cfRule>
    <cfRule type="expression" dxfId="56" priority="77" stopIfTrue="1">
      <formula>NOT(ISERROR(SEARCH("CJL Ja",H46)))</formula>
    </cfRule>
  </conditionalFormatting>
  <conditionalFormatting sqref="F46">
    <cfRule type="expression" dxfId="55" priority="72" stopIfTrue="1">
      <formula>NOT(ISERROR(SEARCH("UCD   Sm",F46)))</formula>
    </cfRule>
    <cfRule type="expression" dxfId="54" priority="73" stopIfTrue="1">
      <formula>NOT(ISERROR(SEARCH("CJL Ja",F46)))</formula>
    </cfRule>
    <cfRule type="expression" dxfId="53" priority="74" stopIfTrue="1">
      <formula>NOT(ISERROR(SEARCH("CJL Ja",F46)))</formula>
    </cfRule>
  </conditionalFormatting>
  <conditionalFormatting sqref="E46">
    <cfRule type="expression" dxfId="52" priority="69" stopIfTrue="1">
      <formula>NOT(ISERROR(SEARCH("UCD   Sm",E46)))</formula>
    </cfRule>
    <cfRule type="expression" dxfId="51" priority="70" stopIfTrue="1">
      <formula>NOT(ISERROR(SEARCH("CJL Ja",E46)))</formula>
    </cfRule>
    <cfRule type="expression" dxfId="50" priority="71" stopIfTrue="1">
      <formula>NOT(ISERROR(SEARCH("CJL Ja",E46)))</formula>
    </cfRule>
  </conditionalFormatting>
  <conditionalFormatting sqref="C48">
    <cfRule type="expression" dxfId="49" priority="66" stopIfTrue="1">
      <formula>NOT(ISERROR(SEARCH("UCD   Sm",C48)))</formula>
    </cfRule>
    <cfRule type="expression" dxfId="48" priority="67" stopIfTrue="1">
      <formula>NOT(ISERROR(SEARCH("CJL Ja",C48)))</formula>
    </cfRule>
    <cfRule type="expression" dxfId="47" priority="68" stopIfTrue="1">
      <formula>NOT(ISERROR(SEARCH("CJL Ja",C48)))</formula>
    </cfRule>
  </conditionalFormatting>
  <conditionalFormatting sqref="D48">
    <cfRule type="expression" dxfId="46" priority="63" stopIfTrue="1">
      <formula>NOT(ISERROR(SEARCH("UCD   Sm",D48)))</formula>
    </cfRule>
    <cfRule type="expression" dxfId="45" priority="64" stopIfTrue="1">
      <formula>NOT(ISERROR(SEARCH("CJL Ja",D48)))</formula>
    </cfRule>
    <cfRule type="expression" dxfId="44" priority="65" stopIfTrue="1">
      <formula>NOT(ISERROR(SEARCH("CJL Ja",D48)))</formula>
    </cfRule>
  </conditionalFormatting>
  <conditionalFormatting sqref="E48">
    <cfRule type="expression" dxfId="43" priority="60" stopIfTrue="1">
      <formula>NOT(ISERROR(SEARCH("UCD   Sm",E48)))</formula>
    </cfRule>
    <cfRule type="expression" dxfId="42" priority="61" stopIfTrue="1">
      <formula>NOT(ISERROR(SEARCH("CJL Ja",E48)))</formula>
    </cfRule>
    <cfRule type="expression" dxfId="41" priority="62" stopIfTrue="1">
      <formula>NOT(ISERROR(SEARCH("CJL Ja",E48)))</formula>
    </cfRule>
  </conditionalFormatting>
  <conditionalFormatting sqref="G52">
    <cfRule type="expression" dxfId="40" priority="26" stopIfTrue="1">
      <formula>NOT(ISERROR(SEARCH("UCD   Sm",G52)))</formula>
    </cfRule>
    <cfRule type="expression" dxfId="39" priority="27" stopIfTrue="1">
      <formula>NOT(ISERROR(SEARCH("CJL Ja",G52)))</formula>
    </cfRule>
    <cfRule type="expression" dxfId="38" priority="28" stopIfTrue="1">
      <formula>NOT(ISERROR(SEARCH("CJL Ja",G52)))</formula>
    </cfRule>
  </conditionalFormatting>
  <conditionalFormatting sqref="G48">
    <cfRule type="expression" dxfId="37" priority="57" stopIfTrue="1">
      <formula>NOT(ISERROR(SEARCH("UCD   Sm",G48)))</formula>
    </cfRule>
    <cfRule type="expression" dxfId="36" priority="58" stopIfTrue="1">
      <formula>NOT(ISERROR(SEARCH("CJL Ja",G48)))</formula>
    </cfRule>
    <cfRule type="expression" dxfId="35" priority="59" stopIfTrue="1">
      <formula>NOT(ISERROR(SEARCH("CJL Ja",G48)))</formula>
    </cfRule>
  </conditionalFormatting>
  <conditionalFormatting sqref="H48">
    <cfRule type="expression" dxfId="34" priority="54" stopIfTrue="1">
      <formula>NOT(ISERROR(SEARCH("UCD   Sm",H48)))</formula>
    </cfRule>
    <cfRule type="expression" dxfId="33" priority="55" stopIfTrue="1">
      <formula>NOT(ISERROR(SEARCH("CJL Ja",H48)))</formula>
    </cfRule>
    <cfRule type="expression" dxfId="32" priority="56" stopIfTrue="1">
      <formula>NOT(ISERROR(SEARCH("CJL Ja",H48)))</formula>
    </cfRule>
  </conditionalFormatting>
  <conditionalFormatting sqref="H50">
    <cfRule type="expression" dxfId="31" priority="51" stopIfTrue="1">
      <formula>NOT(ISERROR(SEARCH("UCD   Sm",H50)))</formula>
    </cfRule>
    <cfRule type="expression" dxfId="30" priority="52" stopIfTrue="1">
      <formula>NOT(ISERROR(SEARCH("CJL Ja",H50)))</formula>
    </cfRule>
    <cfRule type="expression" dxfId="29" priority="53" stopIfTrue="1">
      <formula>NOT(ISERROR(SEARCH("CJL Ja",H50)))</formula>
    </cfRule>
  </conditionalFormatting>
  <conditionalFormatting sqref="G50">
    <cfRule type="expression" dxfId="28" priority="48" stopIfTrue="1">
      <formula>NOT(ISERROR(SEARCH("UCD   Sm",G50)))</formula>
    </cfRule>
    <cfRule type="expression" dxfId="27" priority="49" stopIfTrue="1">
      <formula>NOT(ISERROR(SEARCH("CJL Ja",G50)))</formula>
    </cfRule>
    <cfRule type="expression" dxfId="26" priority="50" stopIfTrue="1">
      <formula>NOT(ISERROR(SEARCH("CJL Ja",G50)))</formula>
    </cfRule>
  </conditionalFormatting>
  <conditionalFormatting sqref="E50">
    <cfRule type="expression" dxfId="25" priority="42" stopIfTrue="1">
      <formula>NOT(ISERROR(SEARCH("UCD   Sm",E50)))</formula>
    </cfRule>
    <cfRule type="expression" dxfId="24" priority="43" stopIfTrue="1">
      <formula>NOT(ISERROR(SEARCH("CJL Ja",E50)))</formula>
    </cfRule>
    <cfRule type="expression" dxfId="23" priority="44" stopIfTrue="1">
      <formula>NOT(ISERROR(SEARCH("CJL Ja",E50)))</formula>
    </cfRule>
  </conditionalFormatting>
  <conditionalFormatting sqref="D50">
    <cfRule type="expression" dxfId="22" priority="39" stopIfTrue="1">
      <formula>NOT(ISERROR(SEARCH("UCD   Sm",D50)))</formula>
    </cfRule>
    <cfRule type="expression" dxfId="21" priority="40" stopIfTrue="1">
      <formula>NOT(ISERROR(SEARCH("CJL Ja",D50)))</formula>
    </cfRule>
    <cfRule type="expression" dxfId="20" priority="41" stopIfTrue="1">
      <formula>NOT(ISERROR(SEARCH("CJL Ja",D50)))</formula>
    </cfRule>
  </conditionalFormatting>
  <conditionalFormatting sqref="C50">
    <cfRule type="expression" dxfId="19" priority="36" stopIfTrue="1">
      <formula>NOT(ISERROR(SEARCH("UCD   Sm",C50)))</formula>
    </cfRule>
    <cfRule type="expression" dxfId="18" priority="37" stopIfTrue="1">
      <formula>NOT(ISERROR(SEARCH("CJL Ja",C50)))</formula>
    </cfRule>
    <cfRule type="expression" dxfId="17" priority="38" stopIfTrue="1">
      <formula>NOT(ISERROR(SEARCH("CJL Ja",C50)))</formula>
    </cfRule>
  </conditionalFormatting>
  <conditionalFormatting sqref="F48">
    <cfRule type="expression" dxfId="16" priority="33" stopIfTrue="1">
      <formula>NOT(ISERROR(SEARCH("UCD   Sm",F48)))</formula>
    </cfRule>
    <cfRule type="expression" dxfId="15" priority="34" stopIfTrue="1">
      <formula>NOT(ISERROR(SEARCH("CJL Ja",F48)))</formula>
    </cfRule>
    <cfRule type="expression" dxfId="14" priority="35" stopIfTrue="1">
      <formula>NOT(ISERROR(SEARCH("CJL Ja",F48)))</formula>
    </cfRule>
  </conditionalFormatting>
  <conditionalFormatting sqref="H52">
    <cfRule type="expression" dxfId="13" priority="30" stopIfTrue="1">
      <formula>NOT(ISERROR(SEARCH("UCD   Sm",H52)))</formula>
    </cfRule>
    <cfRule type="expression" dxfId="12" priority="31" stopIfTrue="1">
      <formula>NOT(ISERROR(SEARCH("CJL Ja",H52)))</formula>
    </cfRule>
    <cfRule type="expression" dxfId="11" priority="32" stopIfTrue="1">
      <formula>NOT(ISERROR(SEARCH("CJL Ja",H52)))</formula>
    </cfRule>
  </conditionalFormatting>
  <conditionalFormatting sqref="G52">
    <cfRule type="expression" dxfId="10" priority="29" stopIfTrue="1">
      <formula>NOT(ISERROR(SEARCH("ITE1   Pr",G52)))</formula>
    </cfRule>
  </conditionalFormatting>
  <conditionalFormatting sqref="F52">
    <cfRule type="expression" dxfId="9" priority="17" stopIfTrue="1">
      <formula>NOT(ISERROR(SEARCH("UCD   Sm",F52)))</formula>
    </cfRule>
    <cfRule type="expression" dxfId="8" priority="18" stopIfTrue="1">
      <formula>NOT(ISERROR(SEARCH("CJL Ja",F52)))</formula>
    </cfRule>
    <cfRule type="expression" dxfId="7" priority="19" stopIfTrue="1">
      <formula>NOT(ISERROR(SEARCH("CJL Ja",F52)))</formula>
    </cfRule>
  </conditionalFormatting>
  <conditionalFormatting sqref="D54">
    <cfRule type="expression" dxfId="6" priority="11" stopIfTrue="1">
      <formula>NOT(ISERROR(SEARCH("UCD   Sm",D54)))</formula>
    </cfRule>
    <cfRule type="expression" dxfId="5" priority="12" stopIfTrue="1">
      <formula>NOT(ISERROR(SEARCH("CJL Ja",D54)))</formula>
    </cfRule>
    <cfRule type="expression" dxfId="4" priority="13" stopIfTrue="1">
      <formula>NOT(ISERROR(SEARCH("CJL Ja",D54)))</formula>
    </cfRule>
  </conditionalFormatting>
  <conditionalFormatting sqref="F54">
    <cfRule type="expression" dxfId="3" priority="1" stopIfTrue="1">
      <formula>NOT(ISERROR(SEARCH("UCD   Sm",F54)))</formula>
    </cfRule>
    <cfRule type="expression" dxfId="2" priority="2" stopIfTrue="1">
      <formula>NOT(ISERROR(SEARCH("CJL Ja",F54)))</formula>
    </cfRule>
    <cfRule type="expression" dxfId="1" priority="3" stopIfTrue="1">
      <formula>NOT(ISERROR(SEARCH("CJL Ja",F54)))</formula>
    </cfRule>
  </conditionalFormatting>
  <conditionalFormatting sqref="F54">
    <cfRule type="expression" dxfId="0" priority="4" stopIfTrue="1">
      <formula>NOT(ISERROR(SEARCH("ITE1   Pr",F54)))</formula>
    </cfRule>
  </conditionalFormatting>
  <pageMargins left="0.7" right="0.7" top="0.78740157499999996" bottom="0.78740157499999996" header="0.3" footer="0.3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Veselková</dc:creator>
  <cp:lastModifiedBy>Uživatel systému Windows</cp:lastModifiedBy>
  <cp:lastPrinted>2019-01-26T13:26:35Z</cp:lastPrinted>
  <dcterms:created xsi:type="dcterms:W3CDTF">2019-01-25T23:29:48Z</dcterms:created>
  <dcterms:modified xsi:type="dcterms:W3CDTF">2019-01-27T20:31:39Z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210792-6e5f-4945-9946-e33b2c1b77aa_Enabled">
    <vt:lpwstr>True</vt:lpwstr>
  </property>
  <property fmtid="{D5CDD505-2E9C-101B-9397-08002B2CF9AE}" pid="3" name="MSIP_Label_f5210792-6e5f-4945-9946-e33b2c1b77aa_SiteId">
    <vt:lpwstr>21f195bc-13e5-4339-82ea-ef8b8ecdd0a9</vt:lpwstr>
  </property>
  <property fmtid="{D5CDD505-2E9C-101B-9397-08002B2CF9AE}" pid="4" name="MSIP_Label_f5210792-6e5f-4945-9946-e33b2c1b77aa_Owner">
    <vt:lpwstr>avesela6@adient.com</vt:lpwstr>
  </property>
  <property fmtid="{D5CDD505-2E9C-101B-9397-08002B2CF9AE}" pid="5" name="MSIP_Label_f5210792-6e5f-4945-9946-e33b2c1b77aa_SetDate">
    <vt:lpwstr>2019-01-25T23:30:19.7616388Z</vt:lpwstr>
  </property>
  <property fmtid="{D5CDD505-2E9C-101B-9397-08002B2CF9AE}" pid="6" name="MSIP_Label_f5210792-6e5f-4945-9946-e33b2c1b77aa_Name">
    <vt:lpwstr>Internal</vt:lpwstr>
  </property>
  <property fmtid="{D5CDD505-2E9C-101B-9397-08002B2CF9AE}" pid="7" name="MSIP_Label_f5210792-6e5f-4945-9946-e33b2c1b77aa_Application">
    <vt:lpwstr>Microsoft Azure Information Protection</vt:lpwstr>
  </property>
  <property fmtid="{D5CDD505-2E9C-101B-9397-08002B2CF9AE}" pid="8" name="MSIP_Label_f5210792-6e5f-4945-9946-e33b2c1b77aa_Extended_MSFT_Method">
    <vt:lpwstr>Automatic</vt:lpwstr>
  </property>
  <property fmtid="{D5CDD505-2E9C-101B-9397-08002B2CF9AE}" pid="9" name="MSIP_Label_dd77c177-921f-4c67-aad2-9844fb8189cd_Enabled">
    <vt:lpwstr>True</vt:lpwstr>
  </property>
  <property fmtid="{D5CDD505-2E9C-101B-9397-08002B2CF9AE}" pid="10" name="MSIP_Label_dd77c177-921f-4c67-aad2-9844fb8189cd_SiteId">
    <vt:lpwstr>21f195bc-13e5-4339-82ea-ef8b8ecdd0a9</vt:lpwstr>
  </property>
  <property fmtid="{D5CDD505-2E9C-101B-9397-08002B2CF9AE}" pid="11" name="MSIP_Label_dd77c177-921f-4c67-aad2-9844fb8189cd_Owner">
    <vt:lpwstr>avesela6@adient.com</vt:lpwstr>
  </property>
  <property fmtid="{D5CDD505-2E9C-101B-9397-08002B2CF9AE}" pid="12" name="MSIP_Label_dd77c177-921f-4c67-aad2-9844fb8189cd_SetDate">
    <vt:lpwstr>2019-01-25T23:30:19.7616388Z</vt:lpwstr>
  </property>
  <property fmtid="{D5CDD505-2E9C-101B-9397-08002B2CF9AE}" pid="13" name="MSIP_Label_dd77c177-921f-4c67-aad2-9844fb8189cd_Name">
    <vt:lpwstr>Adient INTERNAL</vt:lpwstr>
  </property>
  <property fmtid="{D5CDD505-2E9C-101B-9397-08002B2CF9AE}" pid="14" name="MSIP_Label_dd77c177-921f-4c67-aad2-9844fb8189cd_Application">
    <vt:lpwstr>Microsoft Azure Information Protection</vt:lpwstr>
  </property>
  <property fmtid="{D5CDD505-2E9C-101B-9397-08002B2CF9AE}" pid="15" name="MSIP_Label_dd77c177-921f-4c67-aad2-9844fb8189cd_Parent">
    <vt:lpwstr>f5210792-6e5f-4945-9946-e33b2c1b77aa</vt:lpwstr>
  </property>
  <property fmtid="{D5CDD505-2E9C-101B-9397-08002B2CF9AE}" pid="16" name="MSIP_Label_dd77c177-921f-4c67-aad2-9844fb8189cd_Extended_MSFT_Method">
    <vt:lpwstr>Automatic</vt:lpwstr>
  </property>
  <property fmtid="{D5CDD505-2E9C-101B-9397-08002B2CF9AE}" pid="17" name="Sensitivity">
    <vt:lpwstr>Internal Adient INTERNAL</vt:lpwstr>
  </property>
</Properties>
</file>